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<sst xmlns="http://schemas.openxmlformats.org/spreadsheetml/2006/main" count="7328" uniqueCount="4157">
  <si>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</si>
  <si>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</si>
  <si>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</si>
  <si>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</si>
  <si>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</si>
  <si>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</si>
  <si>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</si>
  <si>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</si>
  <si>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</si>
  <si>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</si>
  <si>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</si>
  <si>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</si>
  <si>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</si>
  <si>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</si>
  <si>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</si>
  <si>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</si>
  <si>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</si>
  <si>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</si>
  <si>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</si>
  <si>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</si>
  <si>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</si>
  <si>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</si>
  <si>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</si>
  <si>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</si>
  <si>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</si>
  <si>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</si>
  <si>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</si>
  <si>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</si>
  <si>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</si>
  <si>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</si>
  <si>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</si>
  <si>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</si>
  <si>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</si>
  <si>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</si>
  <si>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</si>
  <si>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</si>
  <si>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</si>
  <si>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</si>
  <si>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</si>
  <si>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</si>
  <si>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</si>
  <si>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</si>
  <si>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</si>
  <si>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</si>
  <si>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</si>
  <si>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</si>
  <si>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</si>
  <si>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</si>
  <si>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</si>
  <si>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</si>
  <si>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</si>
  <si>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</si>
  <si>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</si>
  <si>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</si>
  <si>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</si>
  <si>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</si>
  <si>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</si>
  <si>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</si>
  <si>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</si>
  <si>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</si>
  <si>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</si>
  <si>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</si>
  <si>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</si>
  <si>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</si>
  <si>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</si>
  <si>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</si>
  <si>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</si>
  <si>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</si>
  <si>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</si>
  <si>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</si>
  <si>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</si>
  <si>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</si>
  <si>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</si>
  <si>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</si>
  <si>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</si>
  <si>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</si>
  <si>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</si>
  <si>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</si>
  <si>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</si>
  <si>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</si>
  <si>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</si>
  <si>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</si>
  <si>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</si>
  <si>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</si>
  <si>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</si>
  <si>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</si>
  <si>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</si>
  <si>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</si>
  <si>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</si>
  <si>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</si>
  <si>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</si>
  <si>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</si>
  <si>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</si>
  <si>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</si>
  <si>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</si>
  <si>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</si>
  <si>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</si>
  <si>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</si>
  <si>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</si>
  <si>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</si>
  <si>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</si>
  <si>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</si>
  <si>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</si>
  <si>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</si>
  <si>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</si>
  <si>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</si>
  <si>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</si>
  <si>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</si>
  <si>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</si>
  <si>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</si>
  <si>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</si>
  <si>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</si>
  <si>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</si>
  <si>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</si>
  <si>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</si>
  <si>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</si>
  <si>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</si>
  <si>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</si>
  <si>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</si>
  <si>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</si>
  <si>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</si>
  <si>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</si>
  <si>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</si>
  <si>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</si>
  <si>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</si>
  <si>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</si>
  <si>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</si>
  <si>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</si>
  <si>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</si>
  <si>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</si>
  <si>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</si>
  <si>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</si>
  <si>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</si>
  <si>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</si>
  <si>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</si>
  <si>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</si>
  <si>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</si>
  <si>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</si>
  <si>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</si>
  <si>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</si>
  <si>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</si>
  <si>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</si>
  <si>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</si>
  <si>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</si>
  <si>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</si>
  <si>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</si>
  <si>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</si>
  <si>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</si>
  <si>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</si>
  <si>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</si>
  <si>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</si>
  <si>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</si>
  <si>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</si>
  <si>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</si>
  <si>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</si>
  <si>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</si>
  <si>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</si>
  <si>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</si>
  <si>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</si>
  <si>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</si>
  <si>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</si>
  <si>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</si>
  <si>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</si>
  <si>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</si>
  <si>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</si>
  <si>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</si>
  <si>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</si>
  <si>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</si>
  <si>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</si>
  <si>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</si>
  <si>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</si>
  <si>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</si>
  <si>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</si>
  <si>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</si>
  <si>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</si>
  <si>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</si>
  <si>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</si>
  <si>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</si>
  <si>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</si>
  <si>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</si>
  <si>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</si>
  <si>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</si>
  <si>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</si>
  <si>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</si>
  <si>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</si>
  <si>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</si>
  <si>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</si>
  <si>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</si>
  <si>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</si>
  <si>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</si>
  <si>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</si>
  <si>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</si>
  <si>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</si>
  <si>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</si>
  <si>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</si>
  <si>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</si>
  <si>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</si>
  <si>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</si>
  <si>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</si>
  <si>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</si>
  <si>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</si>
  <si>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</si>
  <si>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</si>
  <si>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</si>
  <si>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</si>
  <si>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</si>
  <si>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</si>
  <si>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</si>
  <si>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</si>
  <si>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</si>
  <si>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</si>
  <si>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</si>
  <si>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</si>
  <si>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</si>
  <si>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</si>
  <si>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</si>
  <si>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</si>
  <si>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</si>
  <si>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</si>
  <si>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</si>
  <si>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</si>
  <si>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</si>
  <si>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</si>
  <si>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</si>
  <si>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</si>
  <si>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</si>
  <si>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</si>
  <si>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</si>
  <si>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</si>
  <si>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</si>
  <si>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</si>
  <si>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</si>
  <si>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</si>
  <si>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</si>
  <si>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</si>
  <si>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</si>
  <si>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</si>
  <si>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</si>
  <si>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</si>
  <si>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</si>
  <si>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</si>
  <si>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</si>
  <si>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</si>
  <si>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</si>
  <si>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</si>
  <si>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</si>
  <si>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</si>
  <si>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</si>
  <si>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</si>
  <si>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</si>
  <si>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</si>
  <si>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</si>
  <si>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</si>
  <si>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</si>
  <si>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</si>
  <si>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</si>
  <si>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</si>
  <si>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</si>
  <si>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</si>
  <si>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</si>
  <si>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</si>
  <si>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</si>
  <si>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</si>
  <si>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</si>
  <si>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</si>
  <si>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</si>
  <si>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</si>
  <si>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</si>
  <si>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</si>
  <si>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</si>
  <si>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</si>
  <si>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</si>
  <si>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</si>
  <si>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</si>
  <si>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</si>
  <si>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</si>
  <si>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</si>
  <si>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</si>
  <si>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</si>
  <si>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</si>
  <si>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</si>
  <si>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</si>
  <si>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</si>
  <si>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</si>
  <si>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</si>
  <si>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</si>
  <si>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</si>
  <si>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</si>
  <si>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</si>
  <si>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</si>
  <si>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</si>
  <si>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</si>
  <si>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</si>
  <si>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</si>
  <si>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</si>
  <si>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</si>
  <si>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</si>
  <si>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</si>
  <si>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</si>
  <si>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</si>
  <si>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</si>
  <si>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</si>
  <si>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</si>
  <si>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</si>
  <si>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</si>
  <si>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</si>
  <si>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</si>
  <si>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</si>
  <si>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</si>
  <si>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</si>
  <si>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</si>
  <si>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</si>
  <si>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</si>
  <si>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</si>
  <si>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</si>
  <si>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</si>
  <si>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</si>
  <si>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</si>
  <si>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</si>
  <si>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</si>
  <si>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</si>
  <si>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</si>
  <si>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</si>
  <si>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</si>
  <si>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</si>
  <si>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</si>
  <si>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</si>
  <si>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</si>
  <si>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</si>
  <si>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</si>
  <si>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</si>
  <si>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</si>
  <si>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</si>
  <si>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</si>
  <si>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</si>
  <si>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</si>
  <si>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</si>
  <si>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</si>
  <si>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</si>
  <si>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</si>
  <si>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</si>
  <si>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</si>
  <si>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</si>
  <si>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</si>
  <si>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</si>
  <si>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</si>
  <si>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</si>
  <si>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</si>
  <si>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</si>
  <si>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</si>
  <si>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</si>
  <si>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</si>
  <si>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</si>
  <si>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</si>
  <si>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</si>
  <si>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</si>
  <si>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</si>
  <si>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</si>
  <si>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</si>
  <si>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</si>
  <si>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</si>
  <si>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</si>
  <si>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</si>
  <si>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</si>
  <si>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</si>
  <si>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</si>
  <si>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</si>
  <si>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</si>
  <si>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</si>
  <si>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</si>
  <si>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</si>
  <si>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</si>
  <si>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</si>
  <si>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</si>
  <si>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</si>
  <si>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</si>
  <si>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</si>
  <si>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</si>
  <si>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</si>
  <si>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</si>
  <si>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</si>
  <si>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</si>
  <si>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</si>
  <si>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</si>
  <si>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</si>
  <si>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</si>
  <si>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</si>
  <si>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</si>
  <si>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</si>
  <si>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</si>
  <si>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</si>
  <si>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</si>
  <si>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</si>
  <si>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</si>
  <si>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</si>
  <si>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</si>
  <si>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</si>
  <si>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</si>
  <si>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</si>
  <si>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</si>
  <si>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</si>
  <si>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</si>
  <si>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</si>
  <si>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</si>
  <si>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</si>
  <si>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</si>
  <si>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</si>
  <si>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</si>
  <si>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</si>
  <si>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</si>
  <si>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</si>
  <si>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</si>
  <si>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</si>
  <si>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</si>
  <si>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</si>
  <si>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</si>
  <si>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</si>
  <si>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</si>
  <si>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</si>
  <si>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</si>
  <si>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</si>
  <si>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</si>
  <si>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</si>
  <si>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</si>
  <si>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</si>
  <si>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</si>
  <si>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</si>
  <si>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</si>
  <si>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</si>
  <si>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</si>
  <si>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</si>
  <si>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</si>
  <si>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</si>
  <si>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</si>
  <si>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</si>
  <si>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</si>
  <si>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</si>
  <si>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</si>
  <si>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</si>
  <si>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</si>
  <si>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</si>
  <si>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</si>
  <si>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</si>
  <si>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</si>
  <si>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</si>
  <si>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</si>
  <si>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</si>
  <si>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</si>
  <si>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</si>
  <si>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</si>
  <si>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</si>
  <si>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</si>
  <si>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</si>
  <si>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</si>
  <si>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</si>
  <si>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</si>
  <si>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</si>
  <si>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</si>
  <si>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</si>
  <si>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</si>
  <si>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</si>
  <si>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</si>
  <si>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</si>
  <si>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</si>
  <si>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</si>
  <si>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</si>
  <si>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</si>
  <si>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</si>
  <si>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</si>
  <si>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</si>
  <si>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</si>
  <si>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</si>
  <si>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</si>
  <si>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</si>
  <si>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</si>
  <si>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</si>
  <si>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</si>
  <si>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</si>
  <si>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</si>
  <si>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</si>
  <si>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</si>
  <si>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</si>
  <si>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</si>
  <si>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</si>
  <si>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</si>
  <si>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</si>
  <si>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</si>
  <si>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</si>
  <si>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</si>
  <si>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</si>
  <si>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</si>
  <si>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</si>
  <si>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</si>
  <si>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</si>
  <si>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</si>
  <si>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</si>
  <si>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</si>
  <si>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</si>
  <si>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</si>
  <si>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</si>
  <si>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</si>
  <si>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</si>
  <si>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</si>
  <si>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</si>
  <si>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</si>
  <si>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</si>
  <si>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</si>
  <si>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</si>
  <si>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</si>
  <si>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</si>
  <si>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</si>
  <si>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</si>
  <si>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</si>
  <si>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</si>
  <si>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</si>
  <si>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</si>
  <si>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</si>
  <si>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</si>
  <si>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</si>
  <si>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</si>
  <si>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</si>
  <si>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</si>
  <si>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</si>
  <si>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</si>
  <si>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</si>
  <si>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</si>
  <si>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</si>
  <si>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</si>
  <si>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</si>
  <si>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</si>
  <si>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</si>
  <si>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</si>
  <si>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</si>
  <si>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</si>
  <si>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</si>
  <si>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</si>
  <si>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</si>
  <si>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</si>
  <si>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</si>
  <si>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</si>
  <si>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</si>
  <si>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</si>
  <si>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</si>
  <si>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</si>
  <si>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</si>
  <si>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</si>
  <si>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</si>
  <si>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</si>
  <si>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</si>
  <si>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</si>
  <si>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</si>
  <si>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</si>
  <si>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</si>
  <si>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</si>
  <si>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</si>
  <si>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</si>
  <si>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</si>
  <si>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</si>
  <si>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</si>
  <si>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</si>
  <si>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</si>
  <si>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</si>
  <si>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</si>
  <si>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</si>
  <si>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</si>
  <si>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</si>
  <si>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</si>
  <si>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</si>
  <si>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</si>
  <si>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</si>
  <si>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</si>
  <si>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</si>
  <si>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</si>
  <si>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</si>
  <si>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</si>
  <si>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</si>
  <si>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</si>
  <si>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</si>
  <si>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</si>
  <si>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</si>
  <si>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</si>
  <si>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</si>
  <si>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</si>
  <si>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</si>
  <si>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</si>
  <si>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</si>
  <si>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</si>
  <si>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</si>
  <si>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</si>
  <si>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</si>
  <si>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</si>
  <si>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</si>
  <si>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</si>
  <si>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</si>
  <si>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</si>
  <si>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</si>
  <si>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</si>
  <si>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</si>
  <si>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</si>
  <si>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</si>
  <si>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</si>
  <si>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</si>
  <si>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</si>
  <si>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</si>
  <si>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</si>
  <si>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</si>
  <si>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</si>
  <si>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</si>
  <si>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</si>
  <si>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</si>
  <si>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</si>
  <si>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</si>
  <si>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</si>
  <si>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</si>
  <si>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</si>
  <si>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</si>
  <si>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</si>
  <si>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</si>
  <si>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</si>
  <si>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</si>
  <si>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</si>
  <si>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</si>
  <si>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</si>
  <si>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</si>
  <si>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</si>
  <si>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</si>
  <si>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</si>
  <si>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</si>
  <si>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</si>
  <si>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</si>
  <si>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</si>
  <si>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</si>
  <si>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</si>
  <si>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</si>
  <si>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</si>
  <si>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</si>
  <si>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</si>
  <si>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</si>
  <si>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</si>
  <si>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</si>
  <si>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</si>
  <si>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</si>
  <si>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</si>
  <si>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</si>
  <si>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</si>
  <si>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</si>
  <si>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</si>
  <si>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</si>
  <si>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</si>
  <si>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</si>
  <si>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</si>
  <si>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</si>
  <si>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</si>
  <si>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</si>
  <si>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</si>
  <si>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</si>
  <si>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</si>
  <si>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</si>
  <si>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</si>
  <si>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</si>
  <si>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</si>
  <si>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</si>
  <si>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</si>
  <si>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</si>
  <si>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</si>
  <si>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</si>
  <si>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</si>
  <si>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</si>
  <si>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</si>
  <si>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</si>
  <si>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</si>
  <si>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</si>
  <si>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</si>
  <si>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</si>
  <si>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</si>
  <si>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</si>
  <si>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</si>
  <si>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</si>
  <si>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</si>
  <si>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</si>
  <si>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</si>
  <si>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</si>
  <si>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</si>
  <si>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</si>
  <si>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</si>
  <si>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</si>
  <si>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</si>
  <si>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</si>
  <si>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</si>
  <si>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</si>
  <si>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</si>
  <si>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</si>
  <si>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</si>
  <si>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</si>
  <si>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</si>
  <si>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</si>
  <si>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</si>
  <si>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</si>
  <si>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</si>
  <si>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</si>
  <si>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</si>
  <si>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</si>
  <si>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</si>
  <si>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</si>
  <si>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</si>
  <si>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</si>
  <si>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</si>
  <si>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</si>
  <si>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</si>
  <si>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</si>
  <si>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</si>
  <si>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</si>
  <si>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</si>
  <si>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</si>
  <si>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</si>
  <si>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</si>
  <si>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</si>
  <si>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</si>
  <si>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</si>
  <si>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</si>
  <si>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</si>
  <si>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</si>
  <si>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</si>
  <si>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</si>
  <si>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</si>
  <si>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</si>
  <si>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</si>
  <si>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</si>
  <si>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</si>
  <si>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</si>
  <si>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</si>
  <si>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</si>
  <si>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</si>
  <si>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</si>
  <si>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</si>
  <si>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</si>
  <si>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</si>
  <si>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</si>
  <si>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</si>
  <si>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</si>
  <si>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</si>
  <si>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</si>
  <si>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</si>
  <si>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</si>
  <si>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</si>
  <si>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</si>
  <si>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</si>
  <si>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</si>
  <si>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</si>
  <si>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</si>
  <si>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</si>
  <si>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</si>
  <si>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</si>
  <si>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</si>
  <si>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</si>
  <si>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</si>
  <si>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</si>
  <si>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</si>
  <si>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</si>
  <si>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</si>
  <si>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</si>
  <si>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</si>
  <si>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</si>
  <si>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</si>
  <si>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</si>
  <si>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</si>
  <si>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</si>
  <si>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</si>
  <si>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</si>
  <si>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</si>
  <si>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</si>
  <si>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</si>
  <si>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</si>
  <si>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</si>
  <si>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</si>
  <si>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</si>
  <si>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</si>
  <si>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</si>
  <si>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</si>
  <si>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</si>
  <si>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</si>
  <si>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</si>
  <si>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</si>
  <si>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</si>
  <si>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</si>
  <si>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</si>
  <si>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</si>
  <si>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</si>
  <si>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</si>
  <si>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</si>
  <si>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</si>
  <si>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</si>
  <si>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</si>
  <si>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</si>
  <si>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</si>
  <si>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</si>
  <si>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</si>
  <si>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</si>
  <si>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</si>
  <si>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</si>
  <si>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</si>
  <si>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</si>
  <si>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</si>
  <si>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</si>
  <si>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</si>
  <si>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</si>
  <si>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</si>
  <si>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</si>
  <si>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</si>
  <si>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</si>
  <si>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</si>
  <si>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</si>
  <si>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</si>
  <si>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</si>
  <si>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</si>
  <si>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</si>
  <si>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</si>
  <si>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</si>
  <si>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</si>
  <si>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</si>
  <si>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</si>
  <si>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</si>
  <si>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</si>
  <si>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</si>
  <si>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</si>
  <si>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</si>
  <si>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</si>
  <si>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</si>
  <si>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</si>
  <si>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</si>
  <si>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</si>
  <si>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</si>
  <si>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</si>
  <si>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</si>
  <si>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</si>
  <si>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</si>
  <si>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</si>
  <si>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</si>
  <si>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</si>
  <si>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</si>
  <si>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</si>
  <si>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</si>
  <si>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</si>
  <si>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</si>
  <si>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</si>
  <si>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</si>
  <si>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</si>
  <si>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</si>
  <si>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</si>
  <si>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</si>
  <si>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</si>
  <si>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</si>
  <si>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</si>
  <si>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</si>
  <si>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</si>
  <si>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</si>
  <si>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</si>
  <si>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</si>
  <si>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</si>
  <si>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</si>
  <si>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</si>
  <si>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</si>
  <si>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</si>
  <si>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</si>
  <si>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</si>
  <si>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</si>
  <si>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</si>
  <si>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</si>
  <si>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</si>
  <si>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</si>
  <si>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</si>
  <si>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</si>
  <si>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</si>
  <si>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</si>
  <si>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</si>
  <si>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</si>
  <si>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</si>
  <si>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</si>
  <si>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</si>
  <si>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</si>
  <si>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</si>
  <si>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</si>
  <si>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</si>
  <si>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</si>
  <si>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</si>
  <si>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</si>
  <si>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</si>
  <si>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</si>
  <si>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</si>
  <si>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</si>
  <si>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</si>
  <si>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</si>
  <si>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</si>
  <si>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</si>
  <si>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</si>
  <si>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</si>
  <si>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</si>
  <si>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</si>
  <si>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</si>
  <si>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</si>
  <si>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</si>
  <si>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</si>
  <si>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</si>
  <si>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</si>
  <si>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</si>
  <si>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</si>
  <si>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</si>
  <si>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</si>
  <si>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</si>
  <si>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</si>
  <si>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</si>
  <si>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</si>
  <si>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</si>
  <si>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</si>
  <si>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</si>
  <si>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</si>
  <si>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</si>
  <si>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</si>
  <si>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</si>
  <si>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</si>
  <si>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</si>
  <si>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</si>
  <si>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</si>
  <si>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</si>
  <si>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</si>
  <si>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</si>
  <si>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</si>
  <si>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</si>
  <si>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</si>
  <si>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</si>
  <si>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</si>
  <si>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</si>
  <si>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</si>
  <si>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</si>
  <si>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</si>
  <si>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</si>
  <si>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</si>
  <si>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</si>
  <si>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</si>
  <si>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</si>
  <si>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</si>
  <si>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</si>
  <si>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</si>
  <si>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</si>
  <si>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</si>
  <si>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</si>
  <si>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</si>
  <si>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</si>
  <si>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</si>
  <si>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</si>
  <si>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</si>
  <si>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</si>
  <si>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</si>
  <si>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</si>
  <si>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</si>
  <si>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</si>
  <si>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</si>
  <si>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</si>
  <si>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</si>
  <si>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</si>
  <si>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</si>
  <si>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</si>
  <si>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</si>
  <si>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</si>
  <si>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</si>
  <si>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</si>
  <si>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</si>
  <si>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</si>
  <si>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</si>
  <si>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</si>
  <si>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</si>
  <si>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</si>
  <si>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</si>
  <si>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</si>
  <si>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</si>
  <si>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</si>
  <si>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</si>
  <si>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</si>
  <si>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</si>
  <si>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</si>
  <si>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</si>
  <si>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</si>
  <si>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</si>
  <si>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</si>
  <si>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</si>
  <si>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</si>
  <si>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</si>
  <si>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</si>
  <si>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</si>
  <si>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</si>
  <si>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</si>
  <si>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</si>
  <si>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</si>
  <si>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</si>
  <si>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</si>
  <si>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</si>
  <si>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</si>
  <si>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</si>
  <si>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</si>
  <si>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</si>
  <si>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</si>
  <si>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</si>
  <si>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</si>
  <si>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</si>
  <si>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</si>
  <si>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</si>
  <si>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</si>
  <si>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</si>
  <si>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</si>
  <si>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</si>
  <si>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</si>
  <si>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</si>
  <si>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</si>
  <si>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</si>
  <si>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</si>
  <si>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</si>
  <si>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</si>
  <si>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</si>
  <si>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</si>
  <si>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</si>
  <si>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</si>
  <si>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</si>
  <si>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</si>
  <si>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</si>
  <si>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</si>
  <si>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</si>
  <si>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</si>
  <si>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</si>
  <si>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</si>
  <si>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</si>
  <si>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</si>
  <si>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</si>
  <si>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</si>
  <si>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</si>
  <si>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</si>
  <si>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</si>
  <si>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</si>
  <si>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</si>
  <si>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</si>
  <si>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</si>
  <si>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</si>
  <si>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</si>
  <si>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</si>
  <si>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</si>
  <si>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</si>
  <si>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</si>
  <si>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</si>
  <si>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</si>
  <si>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</si>
  <si>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</si>
  <si>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</si>
  <si>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</si>
  <si>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</si>
  <si>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</si>
  <si>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</si>
  <si>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</si>
  <si>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</si>
  <si>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</si>
  <si>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</si>
  <si>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</si>
  <si>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</si>
  <si>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</si>
  <si>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</si>
  <si>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</si>
  <si>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</si>
  <si>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</si>
  <si>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</si>
  <si>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</si>
  <si>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</si>
  <si>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</si>
  <si>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</si>
  <si>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</si>
  <si>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</si>
  <si>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</si>
  <si>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</si>
  <si>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</si>
  <si>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</si>
  <si>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</si>
  <si>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</si>
  <si>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</si>
  <si>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</si>
  <si>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</si>
  <si>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</si>
  <si>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</si>
  <si>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</si>
  <si>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</si>
  <si>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</si>
  <si>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</si>
  <si>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</si>
  <si>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</si>
  <si>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</si>
  <si>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</si>
  <si>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</si>
  <si>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</si>
  <si>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</si>
  <si>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</si>
  <si>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</si>
  <si>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</si>
  <si>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</si>
  <si>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</si>
  <si>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</si>
  <si>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</si>
  <si>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</si>
  <si>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</si>
  <si>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</si>
  <si>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</si>
  <si>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</si>
  <si>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</si>
  <si>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</si>
  <si>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</si>
  <si>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</si>
  <si>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</si>
  <si>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</si>
  <si>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</si>
  <si>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</si>
  <si>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</si>
  <si>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</si>
  <si>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</si>
  <si>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</si>
  <si>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</si>
  <si>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</si>
  <si>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</si>
  <si>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</si>
  <si>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</si>
  <si>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</si>
  <si>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</si>
  <si>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</si>
  <si>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</si>
  <si>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</si>
  <si>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</si>
  <si>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</si>
  <si>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</si>
  <si>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</si>
  <si>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</si>
  <si>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</si>
  <si>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</si>
  <si>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</si>
  <si>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</si>
  <si>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</si>
  <si>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</si>
  <si>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</si>
  <si>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</si>
  <si>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</si>
  <si>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</si>
  <si>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</si>
  <si>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</si>
  <si>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</si>
  <si>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</si>
  <si>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</si>
  <si>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</si>
  <si>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</si>
  <si>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</si>
  <si>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</si>
  <si>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</si>
  <si>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</si>
  <si>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</si>
  <si>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</si>
  <si>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</si>
  <si>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</si>
  <si>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</si>
  <si>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</si>
  <si>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</si>
  <si>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</si>
  <si>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</si>
  <si>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</si>
  <si>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</si>
  <si>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</si>
  <si>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</si>
  <si>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</si>
  <si>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</si>
  <si>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</si>
  <si>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</si>
  <si>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</si>
  <si>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</si>
  <si>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</si>
  <si>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</si>
  <si>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</si>
  <si>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</si>
  <si>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</si>
  <si>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</si>
  <si>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</si>
  <si>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</si>
  <si>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</si>
  <si>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</si>
  <si>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</si>
  <si>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</si>
  <si>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</si>
  <si>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</si>
  <si>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</si>
  <si>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</si>
  <si>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</si>
  <si>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</si>
  <si>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</si>
  <si>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</si>
  <si>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</si>
  <si>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</si>
  <si>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</si>
  <si>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</si>
  <si>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</si>
  <si>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</si>
  <si>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</si>
  <si>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</si>
  <si>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</si>
  <si>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</si>
  <si>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</si>
  <si>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</si>
  <si>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</si>
  <si>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</si>
  <si>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</si>
  <si>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</si>
  <si>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</si>
  <si>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</si>
  <si>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</si>
  <si>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</si>
  <si>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</si>
  <si>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</si>
  <si>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</si>
  <si>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</si>
  <si>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</si>
  <si>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</si>
  <si>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</si>
  <si>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</si>
  <si>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</si>
  <si>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</si>
  <si>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</si>
  <si>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</si>
  <si>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</si>
  <si>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</si>
  <si>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</si>
  <si>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</si>
  <si>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</si>
  <si>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</si>
  <si>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</si>
  <si>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</si>
  <si>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</si>
  <si>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</si>
  <si>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</si>
  <si>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</si>
  <si>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</si>
  <si>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</si>
  <si>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</si>
  <si>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</si>
  <si>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</si>
  <si>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</si>
  <si>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</si>
  <si>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</si>
  <si>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</si>
  <si>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</si>
  <si>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</si>
  <si>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</si>
  <si>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</si>
  <si>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</si>
  <si>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</si>
  <si>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</si>
  <si>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</si>
  <si>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</si>
  <si>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</si>
  <si>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</si>
  <si>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</si>
  <si>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</si>
  <si>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</si>
  <si>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</si>
  <si>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</si>
  <si>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</si>
  <si>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</si>
  <si>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</si>
  <si>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</si>
  <si>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</si>
  <si>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</si>
  <si>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</si>
  <si>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</si>
  <si>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</si>
  <si>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</si>
  <si>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</si>
  <si>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</si>
  <si>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</si>
  <si>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</si>
  <si>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</si>
  <si>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</si>
  <si>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</si>
  <si>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</si>
  <si>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</si>
  <si>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</si>
  <si>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</si>
  <si>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</si>
  <si>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</si>
  <si>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</si>
  <si>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</si>
  <si>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</si>
  <si>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</si>
  <si>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</si>
  <si>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</si>
  <si>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</si>
  <si>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</si>
  <si>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</si>
  <si>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</si>
  <si>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</si>
  <si>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</si>
  <si>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</si>
  <si>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</si>
  <si>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</si>
  <si>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</si>
  <si>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</si>
  <si>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</si>
  <si>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</si>
  <si>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</si>
  <si>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</si>
  <si>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</si>
  <si>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</si>
  <si>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</si>
  <si>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</si>
  <si>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</si>
  <si>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</si>
  <si>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</si>
  <si>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</si>
  <si>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</si>
  <si>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</si>
  <si>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</si>
  <si>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</si>
  <si>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</si>
  <si>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</si>
  <si>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</si>
  <si>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</si>
  <si>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</si>
  <si>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</si>
  <si>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</si>
  <si>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</si>
  <si>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</si>
  <si>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</si>
  <si>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</si>
  <si>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</si>
  <si>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</si>
  <si>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</si>
  <si>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</si>
  <si>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</si>
  <si>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</si>
  <si>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</si>
  <si>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</si>
  <si>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</si>
  <si>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</si>
  <si>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</si>
  <si>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</si>
  <si>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</si>
  <si>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</si>
  <si>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</si>
  <si>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</si>
  <si>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</si>
  <si>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</si>
  <si>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</si>
  <si>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</si>
  <si>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</si>
  <si>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</si>
  <si>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</si>
  <si>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</si>
  <si>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</si>
  <si>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</si>
  <si>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</si>
  <si>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</si>
  <si>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</si>
  <si>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</si>
  <si>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</si>
  <si>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</si>
  <si>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</si>
  <si>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</si>
  <si>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</si>
  <si>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</si>
  <si>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</si>
  <si>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</si>
  <si>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</si>
  <si>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</si>
  <si>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</si>
  <si>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</si>
  <si>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</si>
  <si>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</si>
  <si>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</si>
  <si>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</si>
  <si>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</si>
  <si>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</si>
  <si>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</si>
  <si>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</si>
  <si>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</si>
  <si>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</si>
  <si>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</si>
  <si>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</si>
  <si>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</si>
  <si>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</si>
  <si>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</si>
  <si>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</si>
  <si>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</si>
  <si>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</si>
  <si>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</si>
  <si>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</si>
  <si>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</si>
  <si>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</si>
  <si>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</si>
  <si>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</si>
  <si>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</si>
  <si>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</si>
  <si>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</si>
  <si>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</si>
  <si>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</si>
  <si>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</si>
  <si>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</si>
  <si>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</si>
  <si>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</si>
  <si>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</si>
  <si>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</si>
  <si>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</si>
  <si>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</si>
  <si>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</si>
  <si>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</si>
  <si>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</si>
  <si>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</si>
  <si>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</si>
  <si>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</si>
  <si>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</si>
  <si>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</si>
  <si>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</si>
  <si>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</si>
  <si>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</si>
  <si>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</si>
  <si>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</si>
  <si>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</si>
  <si>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</si>
  <si>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</si>
  <si>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</si>
  <si>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</si>
  <si>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</si>
  <si>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</si>
  <si>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</si>
  <si>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</si>
  <si>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</si>
  <si>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</si>
  <si>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</si>
  <si>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</si>
  <si>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</si>
  <si>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</si>
  <si>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</si>
  <si>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</si>
  <si>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</si>
  <si>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</si>
  <si>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</si>
  <si>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</si>
  <si>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</si>
  <si>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</si>
  <si>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</si>
  <si>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</si>
  <si>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</si>
  <si>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</si>
  <si>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</si>
  <si>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</si>
  <si>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</si>
  <si>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</si>
  <si>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</si>
  <si>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</si>
  <si>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</si>
  <si>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</si>
  <si>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</si>
  <si>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</si>
  <si>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</si>
  <si>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</si>
  <si>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</si>
  <si>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</si>
  <si>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</si>
  <si>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</si>
  <si>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</si>
  <si>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</si>
  <si>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</si>
  <si>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</si>
  <si>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</si>
  <si>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</si>
  <si>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</si>
  <si>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</si>
  <si>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</si>
  <si>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</si>
  <si>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</si>
  <si>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</si>
  <si>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</si>
  <si>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</si>
  <si>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</si>
  <si>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</si>
  <si>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</si>
  <si>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</si>
  <si>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</si>
  <si>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</si>
  <si>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</si>
  <si>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</si>
  <si>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</si>
  <si>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</si>
  <si>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</si>
  <si>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</si>
  <si>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</si>
  <si>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</si>
  <si>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</si>
  <si>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</si>
  <si>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</si>
  <si>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</si>
  <si>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</si>
  <si>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</si>
  <si>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</si>
  <si>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</si>
  <si>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</si>
  <si>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</si>
  <si>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</si>
  <si>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</si>
  <si>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</si>
  <si>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</si>
  <si>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</si>
  <si>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</si>
  <si>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</si>
  <si>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</si>
  <si>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</si>
  <si>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</si>
  <si>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</si>
  <si>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</si>
  <si>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</si>
  <si>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</si>
  <si>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</si>
  <si>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</si>
  <si>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</si>
  <si>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</si>
  <si>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</si>
  <si>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</si>
  <si>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</si>
  <si>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</si>
  <si>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</si>
  <si>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</si>
  <si>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</si>
  <si>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</si>
  <si>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</si>
  <si>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</si>
  <si>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</si>
  <si>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</si>
  <si>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</si>
  <si>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</si>
  <si>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</si>
  <si>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</si>
  <si>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</si>
  <si>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</si>
  <si>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</si>
  <si>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</si>
  <si>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</si>
  <si>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</si>
  <si>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</si>
  <si>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</si>
  <si>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</si>
  <si>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</si>
  <si>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</si>
  <si>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</si>
  <si>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</si>
  <si>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</si>
  <si>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</si>
  <si>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</si>
  <si>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</si>
  <si>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</si>
  <si>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</si>
  <si>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</si>
  <si>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</si>
  <si>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</si>
  <si>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</si>
  <si>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</si>
  <si>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</si>
  <si>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</si>
  <si>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</si>
  <si>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</si>
  <si>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</si>
  <si>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</si>
  <si>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</si>
  <si>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</si>
  <si>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</si>
  <si>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</si>
  <si>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</si>
  <si>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</si>
  <si>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</si>
  <si>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</si>
  <si>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</si>
  <si>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</si>
  <si>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</si>
  <si>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</si>
  <si>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</si>
  <si>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</si>
  <si>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</si>
  <si>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</si>
  <si>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</si>
  <si>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</si>
  <si>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</si>
  <si>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</si>
  <si>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</si>
  <si>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</si>
  <si>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</si>
  <si>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</si>
  <si>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</si>
  <si>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</si>
  <si>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</si>
  <si>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</si>
  <si>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</si>
  <si>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</si>
  <si>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</si>
  <si>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</si>
  <si>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</si>
  <si>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</si>
  <si>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</si>
  <si>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</si>
  <si>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</si>
  <si>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</si>
  <si>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</si>
  <si>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</si>
  <si>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</si>
  <si>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</si>
  <si>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</si>
  <si>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</si>
  <si>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</si>
  <si>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</si>
  <si>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</si>
  <si>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</si>
  <si>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</si>
  <si>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</si>
  <si>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</si>
  <si>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</si>
  <si>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</si>
  <si>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</si>
  <si>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</si>
  <si>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</si>
  <si>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</si>
  <si>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</si>
  <si>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</si>
  <si>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</si>
  <si>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</si>
  <si>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</si>
  <si>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</si>
  <si>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</si>
  <si>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</si>
  <si>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</si>
  <si>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</si>
  <si>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</si>
  <si>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</si>
  <si>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</si>
  <si>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</si>
  <si>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</si>
  <si>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</si>
  <si>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</si>
  <si>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</si>
  <si>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</si>
  <si>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</si>
  <si>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</si>
  <si>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</si>
  <si>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</si>
  <si>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</si>
  <si>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</si>
  <si>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</si>
  <si>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</si>
  <si>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</si>
  <si>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</si>
  <si>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</si>
  <si>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</si>
  <si>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</si>
  <si>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</si>
  <si>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</si>
  <si>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</si>
  <si>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</si>
  <si>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</si>
  <si>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</si>
  <si>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</si>
  <si>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</si>
  <si>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</si>
  <si>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</si>
  <si>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</si>
  <si>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</si>
  <si>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</si>
  <si>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</si>
  <si>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</si>
  <si>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</si>
  <si>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</si>
  <si>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</si>
  <si>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</si>
  <si>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</si>
  <si>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</si>
  <si>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</si>
  <si>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</si>
  <si>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</si>
  <si>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</si>
  <si>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</si>
  <si>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</si>
  <si>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</si>
  <si>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</si>
  <si>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</si>
  <si>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</si>
  <si>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</si>
  <si>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</si>
  <si>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</si>
  <si>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</si>
  <si>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</si>
  <si>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</si>
  <si>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</si>
  <si>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</si>
  <si>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</si>
  <si>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</si>
  <si>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</si>
  <si>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</si>
  <si>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</si>
  <si>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</si>
  <si>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</si>
  <si>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</si>
  <si>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</si>
  <si>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</si>
  <si>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</si>
  <si>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</si>
  <si>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</si>
  <si>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</si>
  <si>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</si>
  <si>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</si>
  <si>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</si>
  <si>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</si>
  <si>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</si>
  <si>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</si>
  <si>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</si>
  <si>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</si>
  <si>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</si>
  <si>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</si>
  <si>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</si>
  <si>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</si>
  <si>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</si>
  <si>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</si>
  <si>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</si>
  <si>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</si>
  <si>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</si>
  <si>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</si>
  <si>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</si>
  <si>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</si>
  <si>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</si>
  <si>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</si>
  <si>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</si>
  <si>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</si>
  <si>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</si>
  <si>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</si>
  <si>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</si>
  <si>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</si>
  <si>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</si>
  <si>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</si>
  <si>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</si>
  <si>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</si>
  <si>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</si>
  <si>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</si>
  <si>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</si>
  <si>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</si>
  <si>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</si>
  <si>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</si>
  <si>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</si>
  <si>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</si>
  <si>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</si>
  <si>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</si>
  <si>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</si>
  <si>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</si>
  <si>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</si>
  <si>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</si>
  <si>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</si>
  <si>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</si>
  <si>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</si>
  <si>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</si>
  <si>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</si>
  <si>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</si>
  <si>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</si>
  <si>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</si>
  <si>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</si>
  <si>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</si>
  <si>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</si>
  <si>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</si>
  <si>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</si>
  <si>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</si>
  <si>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</si>
  <si>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</si>
  <si>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</si>
  <si>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</si>
  <si>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</si>
  <si>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</si>
  <si>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</si>
  <si>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</si>
  <si>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</si>
  <si>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</si>
  <si>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</si>
  <si>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</si>
  <si>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</si>
  <si>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</si>
  <si>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</si>
  <si>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</si>
  <si>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</si>
  <si>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</si>
  <si>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</si>
  <si>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</si>
  <si>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</si>
  <si>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</si>
  <si>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</si>
  <si>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</si>
  <si>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</si>
  <si>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</si>
  <si>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</si>
  <si>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</si>
  <si>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</si>
  <si>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</si>
  <si>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</si>
  <si>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</si>
  <si>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</si>
  <si>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</si>
  <si>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</si>
  <si>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</si>
  <si>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</si>
  <si>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</si>
  <si>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</si>
  <si>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</si>
  <si>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</si>
  <si>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</si>
  <si>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</si>
  <si>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</si>
  <si>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</si>
  <si>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</si>
  <si>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</si>
  <si>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</si>
  <si>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</si>
  <si>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</si>
  <si>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</si>
  <si>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</si>
  <si>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</si>
  <si>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</si>
  <si>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</si>
  <si>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</si>
  <si>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</si>
  <si>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</si>
  <si>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</si>
  <si>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</si>
  <si>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</si>
  <si>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</si>
  <si>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</si>
  <si>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</si>
  <si>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</si>
  <si>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</si>
  <si>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</si>
  <si>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</si>
  <si>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</si>
  <si>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</si>
  <si>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</si>
  <si>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</si>
  <si>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</si>
  <si>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</si>
  <si>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</si>
  <si>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</si>
  <si>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</si>
  <si>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</si>
  <si>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</si>
  <si>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</si>
  <si>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</si>
  <si>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</si>
  <si>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</si>
  <si>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</si>
  <si>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</si>
  <si>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</si>
  <si>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</si>
  <si>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</si>
  <si>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</si>
  <si>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</si>
  <si>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</si>
  <si>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</si>
  <si>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</si>
  <si>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</si>
  <si>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</si>
  <si>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</si>
  <si>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</si>
  <si>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</si>
  <si>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</si>
  <si>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</si>
  <si>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</si>
  <si>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</si>
  <si>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</si>
  <si>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</si>
  <si>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</si>
  <si>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</si>
  <si>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</si>
  <si>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</si>
  <si>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</si>
  <si>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</si>
  <si>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</si>
  <si>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</si>
  <si>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</si>
  <si>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</si>
  <si>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</si>
  <si>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</si>
  <si>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</si>
  <si>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</si>
  <si>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</si>
  <si>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</si>
  <si>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</si>
  <si>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</si>
  <si>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</si>
  <si>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</si>
  <si>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</si>
  <si>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</si>
  <si>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</si>
  <si>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</si>
  <si>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</si>
  <si>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</si>
  <si>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</si>
  <si>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</si>
  <si>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</si>
  <si>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</si>
  <si>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</si>
  <si>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</si>
  <si>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</si>
  <si>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</si>
  <si>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</si>
  <si>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</si>
  <si>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</si>
  <si>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</si>
  <si>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</si>
  <si>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</si>
  <si>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</si>
  <si>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</si>
  <si>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</si>
  <si>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</si>
  <si>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</si>
  <si>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</si>
  <si>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</si>
  <si>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</si>
  <si>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</si>
  <si>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</si>
  <si>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</si>
  <si>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</si>
  <si>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</si>
  <si>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</si>
  <si>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</si>
  <si>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</si>
  <si>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</si>
  <si>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</si>
  <si>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</si>
  <si>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</si>
  <si>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</si>
  <si>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</si>
  <si>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</si>
  <si>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</si>
  <si>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</si>
  <si>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</si>
  <si>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</si>
  <si>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</si>
  <si>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</si>
  <si>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</si>
  <si>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</si>
  <si>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</si>
  <si>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</si>
  <si>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</si>
  <si>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</si>
  <si>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</si>
  <si>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</si>
  <si>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</si>
  <si>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</si>
  <si>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</si>
  <si>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</si>
  <si>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</si>
  <si>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</si>
  <si>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</si>
  <si>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</si>
  <si>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</si>
  <si>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</si>
  <si>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</si>
  <si>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</si>
  <si>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</si>
  <si>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</si>
  <si>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</si>
  <si>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</si>
  <si>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</si>
  <si>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</si>
  <si>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</si>
  <si>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</si>
  <si>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</si>
  <si>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</si>
  <si>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</si>
  <si>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</si>
  <si>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</si>
  <si>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</si>
  <si>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</si>
  <si>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</si>
  <si>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</si>
  <si>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</si>
  <si>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</si>
  <si>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</si>
  <si>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</si>
  <si>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</si>
  <si>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</si>
  <si>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</si>
  <si>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</si>
  <si>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</si>
  <si>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</si>
  <si>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</si>
  <si>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</si>
  <si>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</si>
  <si>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</si>
  <si>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</si>
  <si>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</si>
  <si>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</si>
  <si>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</si>
  <si>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</si>
  <si>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</si>
  <si>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</si>
  <si>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</si>
  <si>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</si>
  <si>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</si>
  <si>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</si>
  <si>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</si>
  <si>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</si>
  <si>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</si>
  <si>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</si>
  <si>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</si>
  <si>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</si>
  <si>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</si>
  <si>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</si>
  <si>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</si>
  <si>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</si>
  <si>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</si>
  <si>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</si>
  <si>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</si>
  <si>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</si>
  <si>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</si>
  <si>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</si>
  <si>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</si>
  <si>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</si>
  <si>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</si>
  <si>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</si>
  <si>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</si>
  <si>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</si>
  <si>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</si>
  <si>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</si>
  <si>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</si>
  <si>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</si>
  <si>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</si>
  <si>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</si>
  <si>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</si>
  <si>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</si>
  <si>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</si>
  <si>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</si>
  <si>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</si>
  <si>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</si>
  <si>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</si>
  <si>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</si>
  <si>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</si>
  <si>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</si>
  <si>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</si>
  <si>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</si>
  <si>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</si>
  <si>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</si>
  <si>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</si>
  <si>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</si>
  <si>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</si>
  <si>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</si>
  <si>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</si>
  <si>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</si>
  <si>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</si>
  <si>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</si>
  <si>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</si>
  <si>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</si>
  <si>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</si>
  <si>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</si>
  <si>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</si>
  <si>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</si>
  <si>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</si>
  <si>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</si>
  <si>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</si>
  <si>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</si>
  <si>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</si>
  <si>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</si>
  <si>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</si>
  <si>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</si>
  <si>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</si>
  <si>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</si>
  <si>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</si>
  <si>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</si>
  <si>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</si>
  <si>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</si>
  <si>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</si>
  <si>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</si>
  <si>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</si>
  <si>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</si>
  <si>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</si>
  <si>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</si>
  <si>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</si>
  <si>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</si>
  <si>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</si>
  <si>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</si>
  <si>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</si>
  <si>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</si>
  <si>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</si>
  <si>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</si>
  <si>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</si>
  <si>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</si>
  <si>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</si>
  <si>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</si>
  <si>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</si>
  <si>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</si>
  <si>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</si>
  <si>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</si>
  <si>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</si>
  <si>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</si>
  <si>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</si>
  <si>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</si>
  <si>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</si>
  <si>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</si>
  <si>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</si>
  <si>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</si>
  <si>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</si>
  <si>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</si>
  <si>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</si>
  <si>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</si>
  <si>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</si>
  <si>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</si>
  <si>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</si>
  <si>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</si>
  <si>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</si>
  <si>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</si>
  <si>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</si>
  <si>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</si>
  <si>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</si>
  <si>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</si>
  <si>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</si>
  <si>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</si>
  <si>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</si>
  <si>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</si>
  <si>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</si>
  <si>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</si>
  <si>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</si>
  <si>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</si>
  <si>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</si>
  <si>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</si>
  <si>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</si>
  <si>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</si>
  <si>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</si>
  <si>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</si>
  <si>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</si>
  <si>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</si>
  <si>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</si>
  <si>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</si>
  <si>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</si>
  <si>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</si>
  <si>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</si>
  <si>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</si>
  <si>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</si>
  <si>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</si>
  <si>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</si>
  <si>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</si>
  <si>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</si>
  <si>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</si>
  <si>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</si>
  <si>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</si>
  <si>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</si>
  <si>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</si>
  <si>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</si>
  <si>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</si>
  <si>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</si>
  <si>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</si>
  <si>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</si>
  <si>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</si>
  <si>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</si>
  <si>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</si>
  <si>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</si>
  <si>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</si>
  <si>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</si>
  <si>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</si>
  <si>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</si>
  <si>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</si>
  <si>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</si>
  <si>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</si>
  <si>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</si>
  <si>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</si>
  <si>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</si>
  <si>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</si>
  <si>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</si>
  <si>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</si>
  <si>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</si>
  <si>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</si>
  <si>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</si>
  <si>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</si>
  <si>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</si>
  <si>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</si>
  <si>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</si>
  <si>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</si>
  <si>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</si>
  <si>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</si>
  <si>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</si>
  <si>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</si>
  <si>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</si>
  <si>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</si>
  <si>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</si>
  <si>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</si>
  <si>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</si>
  <si>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</si>
  <si>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</si>
  <si>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</si>
  <si>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</si>
  <si>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</si>
  <si>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</si>
  <si>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</si>
  <si>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</si>
  <si>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</si>
  <si>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</si>
  <si>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</si>
  <si>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</si>
  <si>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</si>
  <si>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</si>
  <si>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</si>
  <si>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</si>
  <si>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</si>
  <si>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</si>
  <si>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</si>
  <si>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</si>
  <si>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</si>
  <si>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</si>
  <si>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</si>
  <si>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</si>
  <si>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</si>
  <si>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</si>
  <si>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</si>
  <si>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</si>
  <si>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</si>
  <si>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</si>
  <si>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</si>
  <si>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</si>
  <si>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</si>
  <si>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</si>
  <si>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</si>
  <si>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</si>
  <si>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</si>
  <si>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</si>
  <si>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</si>
  <si>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</si>
  <si>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</si>
  <si>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</si>
  <si>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</si>
  <si>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</si>
  <si>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</si>
  <si>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</si>
  <si>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</si>
  <si>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</si>
  <si>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</si>
  <si>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</si>
  <si>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</si>
  <si>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</si>
  <si>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</si>
  <si>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</si>
  <si>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</si>
  <si>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</si>
  <si>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</si>
  <si>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</si>
  <si>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</si>
  <si>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</si>
  <si>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</si>
  <si>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</si>
  <si>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</si>
  <si>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</si>
  <si>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</si>
  <si>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</si>
  <si>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</si>
  <si>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</si>
  <si>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</si>
  <si>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</si>
  <si>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</si>
  <si>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</si>
  <si>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</si>
  <si>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</si>
  <si>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</si>
  <si>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</si>
  <si>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</si>
  <si>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</si>
  <si>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</si>
  <si>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</si>
  <si>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</si>
  <si>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</si>
  <si>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</si>
  <si>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</si>
  <si>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</si>
  <si>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</si>
  <si>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</si>
  <si>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</si>
  <si>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</si>
  <si>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</si>
  <si>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</si>
  <si>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</si>
  <si>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</si>
  <si>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</si>
  <si>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</si>
  <si>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</si>
  <si>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</si>
  <si>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</si>
  <si>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</si>
  <si>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</si>
  <si>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</si>
  <si>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</si>
  <si>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</si>
  <si>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</si>
  <si>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</si>
  <si>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</si>
  <si>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</si>
  <si>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</si>
  <si>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</si>
  <si>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</si>
  <si>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</si>
  <si>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</si>
  <si>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</si>
  <si>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</si>
  <si>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</si>
  <si>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</si>
  <si>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</si>
  <si>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</si>
  <si>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</si>
  <si>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</si>
  <si>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</si>
  <si>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</si>
  <si>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</si>
  <si>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</si>
  <si>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</si>
  <si>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</si>
  <si>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</si>
  <si>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</si>
  <si>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</si>
  <si>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</si>
  <si>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</si>
  <si>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</si>
  <si>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</si>
  <si>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</si>
  <si>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</si>
  <si>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</si>
  <si>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</si>
  <si>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</si>
  <si>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</si>
  <si>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</si>
  <si>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</si>
  <si>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</si>
  <si>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</si>
  <si>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</si>
  <si>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</si>
  <si>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</si>
  <si>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</si>
  <si>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</si>
  <si>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</si>
  <si>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</si>
  <si>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</si>
  <si>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</si>
  <si>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</si>
  <si>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</si>
  <si>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</si>
  <si>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</si>
  <si>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</si>
  <si>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</si>
  <si>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</si>
  <si>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</si>
  <si>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</si>
  <si>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</si>
  <si>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</si>
  <si>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</si>
  <si>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</si>
  <si>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</si>
  <si>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</si>
  <si>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</si>
  <si>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</si>
  <si>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</si>
  <si>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</si>
  <si>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</si>
  <si>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</si>
  <si>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</si>
  <si>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</si>
  <si>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</si>
  <si>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</si>
  <si>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</si>
  <si>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</si>
  <si>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</si>
  <si>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</si>
  <si>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</si>
  <si>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</si>
  <si>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</si>
  <si>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</si>
  <si>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</si>
  <si>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</si>
  <si>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</si>
  <si>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</si>
  <si>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</si>
  <si>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</si>
  <si>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</si>
  <si>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</si>
  <si>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</si>
  <si>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</si>
  <si>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</si>
  <si>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</si>
  <si>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</si>
  <si>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</si>
  <si>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</si>
  <si>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</si>
  <si>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</si>
  <si>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</si>
  <si>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</si>
  <si>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</si>
  <si>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</si>
  <si>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</si>
  <si>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</si>
  <si>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</si>
  <si>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</si>
  <si>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</si>
  <si>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</si>
  <si>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</si>
  <si>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</si>
  <si>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</si>
  <si>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</si>
  <si>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</si>
  <si>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</si>
  <si>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</si>
  <si>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</si>
  <si>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</si>
  <si>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</si>
  <si>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</si>
  <si>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</si>
  <si>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</si>
  <si>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</si>
  <si>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</si>
  <si>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</si>
  <si>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</si>
  <si>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</si>
  <si>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</si>
  <si>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</si>
  <si>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</si>
  <si>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</si>
  <si>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</si>
  <si>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</si>
  <si>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</si>
  <si>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</si>
  <si>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</si>
  <si>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</si>
  <si>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</si>
  <si>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</si>
  <si>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</si>
  <si>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</si>
  <si>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</si>
  <si>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</si>
  <si>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</si>
  <si>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</si>
  <si>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</si>
  <si>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</si>
  <si>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</si>
  <si>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</si>
  <si>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</si>
  <si>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</si>
  <si>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</si>
  <si>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</si>
  <si>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</si>
  <si>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</si>
  <si>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</si>
  <si>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</si>
  <si>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</si>
  <si>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</si>
  <si>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</si>
  <si>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</si>
  <si>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</si>
  <si>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</si>
  <si>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</si>
  <si>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</si>
  <si>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</si>
  <si>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</si>
  <si>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</si>
  <si>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</si>
  <si>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</si>
  <si>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</si>
  <si>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</si>
  <si>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</si>
  <si>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</si>
  <si>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</si>
  <si>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</si>
  <si>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</si>
  <si>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</si>
  <si>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</si>
  <si>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</si>
  <si>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</si>
  <si>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</si>
  <si>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</si>
  <si>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</si>
  <si>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</si>
  <si>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</si>
  <si>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</si>
  <si>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</si>
  <si>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</si>
  <si>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</si>
  <si>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</si>
  <si>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</si>
  <si>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</si>
  <si>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</si>
  <si>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</si>
  <si>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</si>
  <si>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</si>
  <si>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</si>
  <si>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</si>
  <si>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</si>
  <si>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</si>
  <si>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</si>
  <si>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</si>
  <si>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</si>
  <si>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</si>
  <si>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</si>
  <si>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</si>
  <si>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</si>
  <si>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</si>
  <si>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</si>
  <si>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</si>
  <si>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</si>
  <si>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</si>
  <si>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</si>
  <si>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</si>
  <si>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</si>
  <si>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</si>
  <si>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</si>
  <si>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</si>
  <si>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</si>
  <si>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</si>
  <si>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</si>
  <si>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</si>
  <si>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</si>
  <si>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</si>
  <si>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</si>
  <si>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</si>
  <si>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</si>
  <si>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</si>
  <si>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</si>
  <si>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</si>
  <si>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</si>
  <si>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</si>
  <si>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</si>
  <si>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</si>
  <si>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</si>
  <si>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</si>
  <si>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</si>
  <si>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</si>
  <si>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</si>
  <si>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</si>
  <si>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</si>
  <si>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</si>
  <si>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</si>
  <si>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</si>
  <si>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</si>
  <si>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</si>
  <si>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</si>
  <si>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</si>
  <si>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</si>
  <si>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</si>
  <si>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</si>
  <si>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</si>
  <si>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</si>
  <si>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</si>
  <si>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</si>
  <si>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</si>
  <si>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</si>
  <si>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</si>
  <si>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</si>
  <si>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</si>
  <si>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</si>
  <si>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</si>
  <si>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</si>
  <si>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</si>
  <si>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</si>
  <si>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</si>
  <si>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</si>
  <si>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</si>
  <si>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</si>
  <si>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</si>
  <si>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</si>
  <si>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</si>
  <si>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</si>
  <si>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</si>
  <si>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</si>
  <si>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</si>
  <si>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</si>
  <si>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</si>
  <si>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</si>
  <si>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</si>
  <si>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</si>
  <si>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</si>
  <si>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</si>
  <si>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</si>
  <si>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</si>
  <si>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</si>
  <si>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</si>
  <si>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</si>
  <si>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</si>
  <si>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</si>
  <si>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</si>
  <si>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</si>
  <si>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</si>
  <si>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</si>
  <si>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</si>
  <si>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</si>
  <si>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</si>
  <si>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</si>
  <si>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</si>
  <si>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</si>
  <si>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</si>
  <si>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</si>
  <si>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</si>
  <si>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</si>
  <si>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</si>
  <si>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</si>
  <si>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</si>
  <si>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</si>
  <si>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</si>
  <si>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</si>
  <si>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</si>
  <si>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</si>
  <si>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</si>
  <si>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</si>
  <si>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</si>
  <si>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</si>
  <si>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</si>
  <si>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</si>
  <si>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</si>
  <si>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</si>
  <si>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</si>
  <si>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</si>
  <si>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</si>
  <si>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</si>
  <si>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</si>
  <si>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</si>
  <si>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</si>
  <si>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</si>
  <si>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</si>
  <si>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</si>
  <si>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</si>
  <si>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</si>
  <si>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</si>
  <si>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</si>
  <si>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</si>
  <si>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</si>
  <si>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</si>
  <si>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</si>
  <si>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</si>
  <si>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</si>
  <si>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</si>
  <si>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</si>
  <si>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</si>
  <si>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</si>
  <si>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</si>
  <si>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</si>
  <si>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</si>
  <si>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</si>
  <si>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</si>
  <si>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</si>
  <si>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</si>
  <si>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</si>
  <si>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</si>
  <si>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</si>
  <si>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</si>
  <si>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</si>
  <si>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</si>
  <si>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</si>
  <si>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</si>
  <si>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</si>
  <si>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</si>
  <si>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</si>
  <si>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</si>
  <si>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</si>
  <si>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</si>
  <si>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</si>
  <si>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</si>
  <si>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</si>
  <si>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</si>
  <si>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</si>
  <si>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</si>
  <si>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</si>
  <si>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</si>
  <si>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</si>
  <si>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</si>
  <si>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</si>
  <si>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</si>
  <si>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</si>
  <si>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</si>
  <si>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</si>
  <si>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</si>
  <si>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</si>
  <si>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</si>
  <si>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</si>
  <si>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</si>
  <si>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</si>
  <si>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</si>
  <si>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</si>
  <si>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</si>
  <si>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</si>
  <si>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</si>
  <si>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</si>
  <si>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</si>
  <si>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</si>
  <si>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</si>
  <si>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</si>
  <si>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</si>
  <si>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</si>
  <si>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</si>
  <si>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</si>
  <si>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</si>
  <si>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</si>
  <si>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</si>
  <si>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</si>
  <si>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</si>
  <si>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</si>
  <si>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</si>
  <si>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</si>
  <si>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</si>
  <si>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</si>
  <si>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</si>
  <si>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</si>
  <si>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</si>
  <si>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</si>
  <si>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</si>
  <si>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</si>
  <si>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</si>
  <si>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</si>
  <si>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</si>
  <si>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</si>
  <si>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</si>
  <si>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</si>
  <si>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</si>
  <si>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</si>
  <si>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</si>
  <si>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</si>
  <si>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</si>
  <si>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</si>
  <si>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</si>
  <si>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</si>
  <si>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</si>
  <si>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</si>
  <si>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</si>
  <si>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</si>
  <si>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</si>
  <si>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</si>
  <si>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</si>
  <si>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</si>
  <si>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</si>
  <si>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</si>
  <si>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</si>
  <si>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</si>
  <si>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</si>
  <si>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</si>
  <si>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</si>
  <si>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</si>
  <si>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</si>
  <si>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</si>
  <si>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</si>
  <si>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</si>
  <si>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</si>
  <si>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</si>
  <si>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</si>
  <si>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</si>
  <si>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</si>
  <si>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</si>
  <si>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</si>
  <si>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</si>
  <si>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</si>
  <si>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</si>
  <si>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</si>
  <si>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</si>
  <si>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</si>
  <si>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</si>
  <si>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</si>
  <si>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</si>
  <si>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</si>
  <si>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</si>
  <si>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</si>
  <si>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</si>
  <si>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</si>
  <si>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</si>
  <si>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</si>
  <si>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</si>
  <si>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</si>
  <si>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</si>
  <si>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</si>
  <si>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</si>
  <si>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</si>
  <si>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</si>
  <si>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</si>
  <si>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</si>
  <si>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</si>
  <si>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</si>
  <si>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</si>
  <si>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</si>
  <si>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</si>
  <si>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</si>
  <si>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</si>
  <si>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</si>
  <si>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</si>
  <si>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</si>
  <si>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</si>
  <si>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</si>
  <si>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</si>
  <si>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</si>
  <si>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</si>
  <si>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</si>
  <si>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</si>
  <si>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</si>
  <si>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</si>
  <si>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</si>
  <si>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</si>
  <si>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</si>
  <si>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</si>
  <si>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</si>
  <si>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</si>
  <si>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</si>
  <si>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</si>
  <si>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</si>
  <si>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</si>
  <si>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</si>
  <si>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</si>
  <si>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</si>
  <si>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</si>
  <si>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</si>
  <si>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</si>
  <si>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</si>
  <si>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</si>
  <si>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</si>
  <si>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</si>
  <si>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</si>
  <si>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</si>
  <si>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</si>
  <si>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</si>
  <si>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</si>
  <si>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</si>
  <si>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</si>
  <si>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</si>
  <si>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</si>
  <si>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</si>
  <si>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</si>
  <si>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</si>
  <si>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</si>
  <si>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</si>
  <si>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</si>
  <si>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</si>
  <si>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</si>
  <si>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</si>
  <si>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</si>
  <si>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</si>
  <si>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</si>
  <si>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</si>
  <si>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</si>
  <si>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</si>
  <si>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</si>
  <si>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</si>
  <si>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</si>
  <si>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</si>
  <si>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</si>
  <si>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</si>
  <si>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</si>
  <si>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</si>
  <si>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</si>
  <si>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</si>
  <si>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</si>
  <si>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</si>
  <si>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</si>
  <si>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</si>
  <si>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</si>
  <si>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</si>
  <si>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</si>
  <si>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</si>
  <si>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</si>
  <si>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</si>
  <si>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</si>
  <si>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</si>
  <si>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</si>
  <si>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</si>
  <si>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</si>
  <si>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</si>
  <si>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</si>
  <si>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</si>
  <si>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</si>
  <si>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</si>
  <si>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</si>
  <si>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</si>
  <si>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</si>
  <si>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</si>
  <si>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</si>
  <si>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</si>
  <si>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</si>
  <si>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</si>
  <si>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</si>
  <si>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</si>
  <si>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</si>
  <si>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</si>
  <si>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</si>
  <si>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</si>
  <si>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</si>
  <si>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</si>
  <si>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</si>
  <si>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</si>
  <si>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</si>
  <si>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</si>
  <si>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</si>
  <si>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</si>
  <si>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</si>
  <si>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</si>
  <si>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</si>
  <si>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</si>
  <si>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</si>
  <si>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</si>
  <si>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</si>
  <si>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</si>
  <si>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</si>
  <si>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</si>
  <si>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</si>
  <si>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</si>
  <si>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</si>
  <si>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</si>
  <si>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</si>
  <si>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</si>
  <si>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</si>
  <si>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</si>
  <si>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</si>
  <si>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</si>
  <si>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</si>
  <si>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</si>
  <si>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</si>
  <si>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</si>
  <si>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</si>
  <si>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</si>
  <si>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</si>
  <si>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</si>
  <si>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</si>
  <si>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</si>
  <si>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</si>
  <si>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</si>
  <si>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</si>
  <si>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</si>
  <si>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</si>
  <si>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</si>
  <si>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</si>
  <si>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</si>
  <si>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</si>
  <si>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</si>
  <si>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</si>
  <si>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</si>
  <si>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</si>
  <si>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</si>
  <si>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</si>
  <si>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</si>
  <si>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</si>
  <si>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</si>
  <si>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</si>
  <si>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</si>
  <si>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</si>
  <si>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</si>
  <si>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</si>
  <si>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</si>
  <si>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</si>
  <si>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</si>
  <si>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</si>
  <si>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</si>
  <si>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</si>
  <si>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</si>
  <si>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</si>
  <si>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</si>
  <si>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</si>
  <si>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</si>
  <si>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</si>
  <si>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</si>
  <si>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</si>
  <si>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</si>
  <si>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</si>
  <si>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</si>
  <si>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</si>
  <si>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</si>
  <si>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</si>
  <si>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</si>
  <si>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</si>
  <si>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</si>
  <si>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</si>
  <si>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</si>
  <si>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</si>
  <si>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</si>
  <si>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</si>
  <si>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</si>
  <si>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</si>
  <si>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</si>
  <si>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</si>
  <si>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</si>
  <si>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</si>
  <si>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</si>
  <si>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</si>
  <si>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</si>
  <si>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</si>
  <si>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</si>
  <si>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</si>
  <si>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</si>
  <si>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</si>
  <si>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</si>
  <si>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</si>
  <si>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</si>
  <si>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</si>
  <si>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</si>
  <si>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</si>
  <si>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</si>
  <si>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</si>
  <si>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</si>
  <si>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</si>
  <si>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</si>
  <si>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</si>
  <si>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</si>
  <si>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</si>
  <si>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</si>
  <si>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</si>
  <si>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</si>
  <si>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</si>
  <si>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</si>
  <si>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</si>
  <si>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</si>
  <si>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</si>
  <si>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</si>
  <si>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</si>
  <si>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</si>
  <si>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</si>
  <si>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</si>
  <si>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</si>
  <si>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</si>
  <si>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</si>
  <si>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</si>
  <si>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</si>
  <si>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</si>
  <si>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</si>
  <si>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</si>
  <si>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</si>
  <si>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</si>
  <si>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</si>
  <si>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</si>
  <si>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</si>
  <si>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</si>
  <si>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</si>
  <si>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</si>
  <si>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</si>
  <si>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</si>
  <si>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</si>
  <si>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</si>
  <si>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</si>
  <si>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</si>
  <si>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</si>
  <si>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</si>
  <si>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</si>
  <si>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</si>
  <si>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</si>
  <si>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</si>
  <si>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</si>
  <si>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</si>
  <si>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</si>
  <si>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</si>
  <si>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</si>
  <si>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</si>
  <si>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</si>
  <si>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</si>
  <si>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</si>
  <si>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</si>
  <si>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</si>
  <si>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</si>
  <si>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</si>
  <si>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</si>
  <si>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</si>
  <si>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</si>
  <si>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</si>
  <si>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</si>
  <si>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</si>
  <si>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</si>
  <si>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</si>
  <si>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</si>
  <si>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</si>
  <si>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</si>
  <si>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</si>
  <si>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</si>
  <si>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</si>
  <si>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</si>
  <si>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</si>
  <si>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</si>
  <si>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</si>
  <si>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</si>
  <si>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</si>
  <si>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</si>
  <si>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</si>
  <si>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</si>
  <si>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</si>
  <si>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</si>
  <si>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</si>
  <si>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</si>
  <si>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</si>
  <si>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</si>
  <si>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</si>
  <si>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</si>
  <si>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</si>
  <si>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</si>
  <si>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</si>
  <si>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</si>
  <si>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</si>
  <si>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</si>
  <si>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</si>
  <si>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</si>
  <si>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</si>
  <si>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</si>
  <si>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</si>
  <si>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</si>
  <si>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</si>
  <si>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</si>
  <si>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</si>
  <si>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</si>
  <si>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</si>
  <si>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</si>
  <si>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</si>
  <si>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</si>
  <si>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</si>
  <si>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</si>
  <si>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</si>
  <si>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</si>
  <si>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</si>
  <si>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</si>
  <si>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</si>
  <si>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</si>
  <si>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</si>
  <si>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</si>
  <si>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</si>
  <si>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</si>
  <si>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</si>
  <si>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</si>
  <si>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</si>
  <si>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</si>
  <si>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</si>
  <si>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</si>
  <si>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</si>
  <si>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</si>
  <si>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</si>
  <si>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</si>
  <si>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</si>
  <si>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</si>
  <si>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</si>
  <si>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</si>
  <si>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</si>
  <si>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</si>
  <si>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</si>
  <si>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</si>
  <si>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</si>
  <si>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</si>
  <si>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</si>
  <si>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</si>
  <si>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</si>
  <si>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</si>
  <si>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</si>
  <si>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</si>
  <si>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</si>
  <si>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</si>
  <si>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</si>
  <si>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</si>
  <si>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</si>
  <si>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</si>
  <si>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</si>
  <si>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</si>
  <si>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</si>
  <si>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</si>
  <si>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</si>
  <si>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</si>
  <si>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</si>
  <si>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</si>
  <si>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</si>
  <si>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</si>
  <si>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</si>
  <si>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</si>
  <si>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</si>
  <si>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</si>
  <si>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</si>
  <si>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</si>
  <si>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</si>
  <si>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</si>
  <si>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</si>
  <si>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</si>
  <si>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</si>
  <si>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</si>
  <si>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</si>
  <si>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</si>
  <si>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</si>
  <si>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</si>
  <si>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</si>
  <si>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</si>
  <si>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</si>
  <si>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</si>
  <si>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</si>
  <si>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</si>
  <si>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</si>
  <si>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</si>
  <si>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</si>
  <si>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</si>
  <si>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</si>
  <si>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</si>
  <si>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</si>
  <si>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</si>
  <si>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</si>
  <si>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</si>
  <si>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</si>
  <si>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</si>
  <si>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</si>
  <si>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</si>
  <si>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</si>
  <si>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</si>
  <si>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</si>
  <si>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</si>
  <si>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</si>
  <si>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</si>
  <si>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</si>
  <si>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</si>
  <si>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</si>
  <si>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</si>
  <si>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</si>
  <si>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</si>
  <si>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</si>
  <si>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</si>
  <si>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</si>
  <si>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</si>
  <si>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</si>
  <si>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</si>
  <si>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</si>
  <si>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</si>
  <si>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</si>
  <si>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</si>
  <si>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</si>
  <si>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</si>
  <si>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</si>
  <si>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</si>
  <si>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</si>
  <si>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</si>
  <si>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</si>
  <si>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</si>
  <si>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</si>
  <si>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</si>
  <si>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</si>
  <si>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</si>
  <si>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</si>
  <si>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</si>
  <si>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</si>
  <si>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</si>
  <si>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</si>
  <si>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</si>
  <si>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</si>
  <si>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</si>
  <si>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</si>
  <si>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</si>
  <si>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</si>
  <si>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</si>
  <si>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</si>
  <si>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</si>
  <si>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</si>
  <si>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</si>
  <si>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</si>
  <si>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</si>
  <si>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</si>
  <si>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</si>
  <si>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</si>
  <si>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</si>
  <si>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</si>
  <si>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</si>
  <si>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</si>
  <si>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</si>
  <si>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</si>
  <si>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</si>
  <si>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</si>
  <si>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</si>
  <si>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</si>
  <si>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</si>
  <si>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</si>
  <si>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</si>
  <si>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</si>
  <si>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</si>
  <si>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</si>
  <si>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</si>
  <si>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</si>
  <si>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</si>
  <si>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</si>
  <si>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</si>
  <si>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</si>
  <si>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</si>
  <si>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</si>
  <si>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</si>
  <si>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</si>
  <si>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</si>
  <si>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</si>
  <si>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</si>
  <si>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</si>
  <si>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</si>
  <si>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</si>
  <si>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</si>
  <si>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</si>
  <si>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</si>
  <si>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</si>
  <si>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</si>
  <si>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</si>
  <si>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</si>
  <si>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</si>
  <si>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</si>
  <si>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</si>
  <si>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</si>
  <si>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</si>
  <si>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</si>
  <si>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</si>
  <si>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</si>
  <si>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</si>
  <si>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</si>
  <si>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</si>
  <si>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</si>
  <si>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</si>
  <si>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</si>
  <si>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</si>
  <si>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</si>
  <si>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</si>
  <si>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</si>
  <si>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</si>
  <si>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</si>
  <si>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</si>
  <si>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</si>
  <si>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</si>
  <si>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</si>
  <si>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</si>
  <si>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</si>
  <si>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</si>
  <si>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</si>
  <si>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</si>
  <si>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</si>
  <si>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</si>
  <si>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</si>
  <si>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</si>
  <si>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</si>
  <si>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</si>
  <si>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</si>
  <si>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</si>
  <si>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</si>
  <si>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</si>
  <si>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</si>
  <si>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</si>
  <si>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</si>
  <si>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</si>
  <si>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</si>
  <si>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</si>
  <si>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</si>
  <si>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</si>
  <si>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</si>
  <si>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</si>
  <si>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</si>
  <si>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</si>
  <si>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</si>
  <si>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</si>
  <si>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</si>
  <si>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</si>
  <si>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</si>
  <si>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</si>
  <si>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</si>
  <si>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</si>
  <si>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</si>
  <si>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</si>
  <si>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</si>
  <si>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</si>
  <si>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</si>
  <si>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</si>
  <si>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</si>
  <si>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</si>
  <si>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</si>
  <si>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</si>
  <si>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</si>
  <si>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</si>
  <si>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</si>
  <si>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</si>
  <si>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</si>
  <si>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</si>
  <si>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</si>
  <si>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</si>
  <si>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</si>
  <si>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</si>
  <si>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</si>
  <si>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</si>
  <si>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</si>
  <si>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</si>
  <si>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</si>
  <si>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</si>
  <si>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</si>
  <si>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</si>
  <si>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</si>
  <si>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</si>
  <si>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</si>
  <si>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</si>
  <si>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</si>
  <si>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</si>
  <si>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</si>
  <si>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</si>
  <si>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</si>
  <si>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</si>
  <si>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</si>
  <si>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</si>
  <si>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</si>
  <si>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</si>
  <si>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</si>
  <si>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</si>
  <si>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</si>
  <si>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</si>
  <si>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</si>
  <si>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</si>
  <si>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</si>
  <si>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</si>
  <si>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</si>
  <si>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</si>
  <si>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</si>
  <si>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</si>
  <si>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</si>
  <si>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</si>
  <si>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</si>
  <si>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</si>
  <si>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</si>
  <si>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</si>
  <si>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</si>
  <si>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</si>
  <si>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</si>
  <si>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</si>
  <si>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</si>
  <si>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</si>
  <si>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</si>
  <si>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</si>
  <si>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</si>
  <si>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</si>
  <si>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</si>
  <si>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</si>
  <si>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</si>
  <si>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</si>
  <si>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</si>
  <si>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</si>
  <si>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</si>
  <si>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</si>
  <si>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</si>
  <si>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</si>
  <si>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</si>
  <si>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</si>
  <si>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</si>
  <si>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</si>
  <si>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</si>
  <si>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</si>
  <si>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</si>
  <si>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</si>
  <si>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</si>
  <si>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</si>
  <si>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</si>
  <si>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</si>
  <si>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</si>
  <si>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</si>
  <si>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</si>
  <si>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</si>
  <si>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</si>
  <si>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</si>
  <si>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</si>
  <si>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</si>
  <si>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</si>
  <si>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</si>
  <si>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</si>
  <si>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</si>
  <si>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</si>
  <si>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</si>
  <si>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</si>
  <si>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</si>
  <si>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</si>
  <si>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</si>
  <si>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</si>
  <si>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</si>
  <si>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</si>
  <si>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</si>
  <si>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</si>
  <si>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</si>
  <si>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</si>
  <si>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</si>
  <si>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</si>
  <si>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</si>
  <si>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</si>
  <si>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</si>
  <si>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</si>
  <si>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</si>
  <si>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</si>
  <si>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</si>
  <si>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</si>
  <si>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</si>
  <si>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</si>
  <si>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</si>
  <si>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</si>
  <si>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</si>
  <si>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</si>
  <si>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</si>
  <si>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</si>
  <si>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</si>
  <si>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</si>
  <si>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</si>
  <si>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</si>
  <si>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</si>
  <si>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</si>
  <si>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</si>
  <si>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</si>
  <si>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</si>
  <si>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</si>
  <si>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</si>
  <si>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</si>
  <si>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</si>
  <si>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</si>
  <si>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</si>
  <si>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</si>
  <si>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</si>
  <si>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</si>
  <si>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</si>
  <si>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</si>
  <si>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</si>
  <si>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</si>
  <si>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</si>
  <si>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</si>
  <si>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</si>
  <si>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</si>
  <si>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</si>
  <si>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</si>
  <si>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</si>
  <si>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</si>
  <si>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</si>
  <si>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</si>
  <si>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</si>
  <si>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</si>
  <si>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</si>
  <si>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</si>
  <si>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</si>
  <si>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</si>
  <si>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</si>
  <si>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</si>
  <si>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</si>
  <si>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</si>
  <si>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</si>
  <si>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</si>
  <si>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</si>
  <si>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</si>
  <si>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</si>
  <si>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</si>
  <si>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</si>
  <si>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</si>
  <si>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</si>
  <si>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</si>
  <si>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</si>
  <si>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</si>
  <si>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</si>
  <si>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</si>
  <si>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</si>
  <si>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</si>
  <si>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</si>
  <si>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</si>
  <si>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</si>
  <si>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</si>
  <si>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</si>
  <si>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</si>
  <si>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</si>
  <si>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</si>
  <si>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</si>
  <si>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</si>
  <si>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</si>
  <si>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</si>
  <si>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</si>
  <si>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</si>
  <si>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</si>
  <si>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</si>
  <si>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</si>
  <si>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</si>
  <si>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</si>
  <si>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</si>
  <si>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</si>
  <si>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</si>
  <si>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</si>
  <si>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</si>
  <si>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</si>
  <si>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</si>
  <si>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</si>
  <si>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</si>
  <si>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</si>
  <si>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</si>
  <si>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</si>
  <si>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</si>
  <si>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</si>
  <si>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</si>
  <si>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</si>
  <si>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</si>
  <si>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</si>
  <si>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</si>
  <si>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</si>
  <si>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</si>
  <si>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</si>
  <si>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</si>
  <si>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</si>
  <si>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</si>
  <si>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</si>
  <si>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</si>
  <si>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</si>
  <si>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</si>
  <si>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</si>
  <si>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</si>
  <si>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</si>
  <si>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</si>
  <si>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</si>
  <si>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</si>
  <si>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</si>
  <si>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</si>
  <si>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</si>
  <si>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</si>
  <si>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</si>
  <si>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</si>
  <si>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</si>
  <si>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</si>
  <si>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</si>
  <si>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</si>
  <si>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</si>
  <si>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</si>
  <si>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</si>
  <si>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</si>
  <si>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</si>
  <si>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</si>
  <si>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</si>
  <si>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</si>
  <si>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</si>
  <si>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</si>
  <si>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</si>
  <si>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</si>
  <si>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</si>
  <si>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</si>
  <si>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</si>
  <si>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</si>
  <si>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</si>
  <si>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</si>
  <si>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</si>
  <si>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</si>
  <si>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</si>
  <si>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</si>
  <si>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</si>
  <si>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</si>
  <si>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</si>
  <si>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</si>
  <si>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</si>
  <si>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</si>
  <si>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</si>
  <si>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</si>
  <si>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</si>
  <si>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</si>
  <si>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</si>
  <si>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</si>
  <si>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</si>
  <si>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</si>
  <si>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</si>
  <si>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</si>
  <si>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</si>
  <si>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</si>
  <si>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</si>
  <si>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</si>
  <si>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</si>
  <si>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</si>
  <si>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</si>
  <si>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</si>
  <si>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</si>
  <si>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</si>
  <si>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</si>
  <si>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</si>
  <si>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</si>
  <si>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</si>
  <si>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</si>
  <si>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</si>
  <si>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</si>
  <si>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</si>
  <si>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</si>
  <si>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</si>
  <si>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</si>
  <si>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</si>
  <si>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</si>
  <si>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</si>
  <si>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</si>
  <si>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</si>
  <si>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</si>
  <si>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</si>
  <si>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</si>
  <si>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</si>
  <si>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</si>
  <si>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</si>
  <si>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</si>
  <si>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</si>
  <si>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</si>
  <si>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</si>
  <si>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</si>
  <si>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</si>
  <si>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</si>
  <si>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</si>
  <si>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</si>
  <si>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</si>
  <si>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</si>
  <si>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</si>
  <si>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</si>
  <si>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</si>
  <si>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</si>
  <si>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</si>
  <si>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</si>
  <si>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</si>
  <si>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</si>
  <si>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</si>
  <si>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</si>
  <si>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</si>
  <si>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</si>
  <si>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</si>
  <si>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</si>
  <si>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</si>
  <si>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</si>
  <si>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</si>
  <si>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</si>
  <si>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</si>
  <si>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</si>
  <si>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</si>
  <si>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</si>
  <si>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</si>
  <si>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</si>
  <si>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</si>
  <si>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</si>
  <si>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</si>
  <si>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</si>
  <si>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</si>
  <si>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</si>
  <si>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</si>
  <si>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</si>
  <si>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</si>
  <si>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</si>
  <si>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</si>
  <si>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</si>
  <si>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</si>
  <si>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</si>
  <si>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</si>
  <si>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</si>
  <si>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</si>
  <si>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</si>
  <si>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</si>
  <si>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</si>
  <si>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</si>
  <si>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</si>
  <si>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</si>
  <si>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</si>
  <si>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</si>
  <si>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</si>
  <si>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</si>
  <si>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</si>
  <si>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</si>
  <si>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</si>
  <si>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</si>
  <si>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</si>
  <si>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</si>
  <si>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</si>
  <si>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</si>
  <si>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</si>
  <si>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</si>
  <si>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</si>
  <si>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</si>
  <si>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</si>
  <si>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</si>
  <si>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</si>
  <si>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</si>
  <si>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</si>
  <si>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</si>
  <si>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</si>
  <si>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</si>
  <si>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</si>
  <si>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</si>
  <si>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</si>
  <si>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</si>
  <si>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</si>
  <si>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</si>
  <si>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</si>
  <si>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</si>
  <si>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</si>
  <si>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</si>
  <si>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</si>
  <si>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</si>
  <si>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</si>
  <si>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</si>
  <si>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</si>
  <si>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</si>
  <si>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</si>
  <si>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</si>
  <si>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</si>
  <si>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</si>
  <si>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</si>
  <si>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</si>
  <si>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</si>
  <si>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</si>
  <si>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</si>
  <si>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</si>
  <si>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</si>
  <si>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</si>
  <si>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</si>
  <si>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</si>
  <si>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</si>
  <si>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</si>
  <si>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</si>
  <si>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</si>
  <si>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</si>
  <si>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</si>
  <si>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</si>
  <si>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</si>
  <si>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</si>
  <si>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</si>
  <si>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</si>
  <si>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</si>
  <si>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</si>
  <si>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</si>
  <si>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</si>
  <si>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</si>
  <si>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</si>
  <si>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</si>
  <si>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</si>
  <si>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</si>
  <si>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</si>
  <si>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</si>
  <si>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</si>
  <si>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</si>
  <si>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</si>
  <si>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</si>
  <si>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</si>
  <si>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</si>
  <si>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</si>
  <si>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</si>
  <si>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</si>
  <si>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</si>
  <si>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</si>
  <si>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</si>
  <si>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</si>
  <si>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</si>
  <si>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</si>
  <si>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</si>
  <si>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</si>
  <si>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</si>
  <si>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</si>
  <si>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</si>
  <si>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</si>
  <si>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</si>
  <si>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</si>
  <si>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</si>
  <si>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</si>
  <si>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</si>
  <si>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</si>
  <si>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</si>
  <si>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</si>
  <si>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</si>
  <si>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</si>
  <si>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</si>
  <si>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</si>
  <si>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</si>
  <si>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</si>
  <si>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</si>
  <si>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</si>
  <si>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</si>
  <si>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</si>
  <si>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</si>
  <si>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</si>
  <si>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</si>
  <si>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</si>
  <si>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</si>
  <si>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</si>
  <si>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</si>
  <si>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</si>
  <si>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</si>
  <si>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</si>
  <si>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</si>
  <si>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</si>
  <si>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</si>
  <si>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</si>
  <si>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</si>
  <si>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</si>
  <si>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</si>
  <si>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</si>
  <si>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</si>
  <si>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</si>
  <si>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</si>
  <si>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</si>
  <si>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</si>
  <si>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</si>
  <si>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</si>
  <si>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</si>
  <si>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</si>
  <si>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</si>
  <si>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</si>
  <si>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</si>
  <si>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</si>
  <si>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</si>
  <si>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</si>
  <si>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</si>
  <si>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</si>
  <si>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</si>
  <si>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</si>
  <si>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</si>
  <si>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</si>
  <si>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</si>
  <si>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</si>
  <si>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</si>
  <si>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</si>
  <si>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</si>
  <si>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</si>
  <si>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</si>
  <si>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</si>
  <si>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</si>
  <si>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</si>
  <si>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</si>
  <si>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</si>
  <si>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</si>
  <si>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</si>
  <si>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</si>
  <si>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</si>
  <si>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</si>
  <si>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</si>
  <si>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</si>
  <si>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</si>
  <si>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</si>
  <si>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</si>
  <si>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</si>
  <si>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</si>
  <si>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</si>
  <si>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</si>
  <si>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</si>
  <si>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</si>
  <si>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</si>
  <si>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</si>
  <si>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</si>
  <si>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</si>
  <si>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</si>
  <si>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</si>
  <si>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</si>
  <si>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</si>
  <si>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</si>
  <si>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</si>
  <si>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</si>
  <si>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</si>
  <si>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</si>
  <si>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</si>
  <si>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</si>
  <si>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</si>
  <si>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</si>
  <si>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</si>
  <si>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</si>
  <si>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</si>
  <si>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</si>
  <si>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</si>
  <si>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</si>
  <si>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</si>
  <si>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</si>
  <si>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</si>
  <si>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</si>
  <si>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</si>
  <si>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</si>
  <si>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</si>
  <si>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</si>
  <si>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</si>
  <si>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</si>
  <si>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</si>
  <si>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</si>
  <si>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</si>
  <si>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</si>
  <si>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</si>
  <si>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</si>
  <si>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</si>
  <si>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</si>
  <si>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</si>
  <si>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</si>
  <si>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</si>
  <si>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</si>
  <si>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</si>
  <si>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</si>
  <si>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</si>
  <si>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</si>
  <si>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</si>
  <si>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</si>
  <si>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</si>
  <si>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</si>
  <si>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</si>
  <si>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</si>
  <si>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</si>
  <si>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</si>
  <si>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</si>
  <si>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</si>
  <si>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</si>
  <si>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</si>
  <si>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</si>
  <si>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</si>
  <si>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</si>
  <si>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</si>
  <si>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</si>
  <si>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</si>
  <si>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</si>
  <si>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</si>
  <si>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</si>
  <si>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</si>
  <si>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</si>
  <si>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</si>
  <si>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</si>
  <si>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</si>
  <si>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</si>
  <si>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</si>
  <si>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</si>
  <si>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</si>
  <si>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</si>
  <si>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</si>
  <si>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</si>
  <si>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</si>
  <si>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</si>
  <si>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</si>
  <si>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</si>
  <si>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</si>
  <si>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</si>
  <si>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</si>
  <si>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</si>
  <si>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</si>
  <si>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</si>
  <si>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</si>
  <si>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</si>
  <si>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</si>
  <si>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</si>
  <si>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</si>
  <si>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</si>
  <si>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</si>
  <si>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</si>
  <si>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</si>
  <si>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</si>
  <si>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</si>
  <si>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</si>
  <si>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</si>
  <si>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</si>
  <si>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</si>
  <si>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</si>
  <si>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</si>
  <si>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</si>
  <si>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</si>
  <si>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</si>
  <si>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</si>
  <si>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</si>
  <si>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</si>
  <si>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</si>
  <si>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</si>
  <si>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</si>
  <si>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</si>
  <si>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</si>
  <si>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</si>
  <si>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</si>
  <si>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</si>
  <si>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</si>
  <si>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</si>
  <si>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</si>
  <si>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</si>
  <si>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</si>
  <si>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</si>
  <si>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</si>
  <si>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</si>
  <si>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</si>
  <si>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</si>
  <si>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</si>
  <si>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</si>
  <si>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</si>
  <si>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</si>
  <si>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</si>
  <si>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</si>
  <si>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</si>
  <si>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</si>
  <si>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</si>
  <si>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</si>
  <si>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</si>
  <si>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</si>
  <si>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</si>
  <si>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</si>
  <si>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</si>
  <si>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</si>
  <si>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</si>
  <si>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</si>
  <si>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</si>
  <si>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</si>
  <si>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</si>
  <si>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</si>
  <si>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</si>
  <si>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</si>
  <si>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</si>
  <si>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</si>
  <si>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</si>
  <si>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</si>
  <si>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</si>
  <si>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</si>
  <si>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</si>
  <si>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</si>
  <si>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</si>
  <si>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</si>
  <si>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</si>
  <si>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</si>
  <si>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</si>
  <si>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</si>
  <si>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</si>
  <si>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</si>
  <si>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</si>
  <si>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</si>
  <si>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</si>
  <si>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</si>
  <si>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</si>
  <si>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</si>
  <si>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</si>
  <si>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</si>
  <si>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</si>
  <si>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</si>
  <si>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</si>
  <si>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</si>
  <si>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</si>
  <si>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</si>
  <si>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</si>
  <si>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</si>
  <si>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</si>
  <si>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</si>
  <si>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</si>
  <si>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</si>
  <si>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</si>
  <si>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</si>
  <si>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</si>
  <si>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</si>
  <si>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</si>
  <si>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</si>
  <si>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</si>
  <si>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</si>
  <si>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</si>
  <si>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</si>
  <si>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</si>
  <si>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</si>
  <si>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</si>
  <si>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</si>
  <si>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</si>
  <si>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</si>
  <si>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</si>
  <si>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</si>
  <si>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</si>
  <si>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</si>
  <si>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 xml:space="preserve">.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</si>
  <si>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</si>
  <si>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</si>
  <si>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</si>
  <si>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</si>
  <si>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</si>
  <si>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</si>
  <si>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</si>
  <si>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</si>
  <si>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</si>
  <si>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</si>
  <si>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TENS Utilizers</t>
  </si>
  <si>
    <t>TENS_Utilizers_Thru_Jun_2024</t>
  </si>
  <si>
    <t xml:space="preserve">TENS Utilizers: Health Status Outcomes </t>
  </si>
  <si>
    <t>monitored: TENS Utilizers. Utilizer Groups are composed of Medicare beneficiaries</t>
  </si>
  <si>
    <t xml:space="preserve">Claims Processed By 2024.09.06 </t>
  </si>
  <si>
    <t>Death Rate in TENS Utilizers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</si>
  <si>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</si>
  <si>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</si>
  <si>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</si>
  <si>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</si>
  <si>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</si>
  <si>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TENS Utilizers</t>
  </si>
  <si>
    <t>Emergency Room Admission Rate in TENS Utilizers</t>
  </si>
  <si>
    <t>Physician Visit Rate in TENS Utilizers</t>
  </si>
  <si>
    <t>SNF Admission Rate in TENS Utilizers</t>
  </si>
  <si>
    <t>Average Monthly Hospital Days in TENS Utilizers</t>
  </si>
  <si>
    <t>Average Monthly SNF Days in TENS Utilizers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</si>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</sst>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1.4869887999999999E-3</c:v>
                </c:pt>
                <c:pt idx="1">
                  <c:v>4.1958042000000001E-3</c:v>
                </c:pt>
                <c:pt idx="2">
                  <c:v>1.9815059E-3</c:v>
                </c:pt>
                <c:pt idx="3">
                  <c:v>2.5673940999999998E-3</c:v>
                </c:pt>
                <c:pt idx="4">
                  <c:v>2.5396824999999999E-3</c:v>
                </c:pt>
                <c:pt idx="5">
                  <c:v>3.2071841000000001E-3</c:v>
                </c:pt>
                <c:pt idx="6">
                  <c:v>2.7192385999999999E-3</c:v>
                </c:pt>
                <c:pt idx="7">
                  <c:v>3.4530387000000001E-3</c:v>
                </c:pt>
                <c:pt idx="8">
                  <c:v>1.3236267000000001E-3</c:v>
                </c:pt>
                <c:pt idx="9">
                  <c:v>6.5445029999999999E-4</c:v>
                </c:pt>
                <c:pt idx="10">
                  <c:v>2.0338982999999998E-3</c:v>
                </c:pt>
                <c:pt idx="11">
                  <c:v>6.9735010000000004E-4</c:v>
                </c:pt>
                <c:pt idx="12">
                  <c:v>2.1629416E-3</c:v>
                </c:pt>
                <c:pt idx="13">
                  <c:v>4.4444443999999998E-3</c:v>
                </c:pt>
                <c:pt idx="14">
                  <c:v>0</c:v>
                </c:pt>
                <c:pt idx="15">
                  <c:v>1.5710919E-3</c:v>
                </c:pt>
                <c:pt idx="16">
                  <c:v>2.4213074999999999E-3</c:v>
                </c:pt>
                <c:pt idx="17">
                  <c:v>0</c:v>
                </c:pt>
                <c:pt idx="18">
                  <c:v>0</c:v>
                </c:pt>
                <c:pt idx="19">
                  <c:v>8.6430420000000005E-4</c:v>
                </c:pt>
                <c:pt idx="20">
                  <c:v>8.4388189999999997E-4</c:v>
                </c:pt>
                <c:pt idx="21">
                  <c:v>3.3444816E-3</c:v>
                </c:pt>
                <c:pt idx="22">
                  <c:v>1.7543859999999999E-3</c:v>
                </c:pt>
                <c:pt idx="23">
                  <c:v>9.0334240000000004E-4</c:v>
                </c:pt>
                <c:pt idx="24">
                  <c:v>2.0283976000000001E-3</c:v>
                </c:pt>
                <c:pt idx="25">
                  <c:v>4.1067762000000004E-3</c:v>
                </c:pt>
                <c:pt idx="26">
                  <c:v>2.9940119999999999E-3</c:v>
                </c:pt>
                <c:pt idx="27">
                  <c:v>0</c:v>
                </c:pt>
                <c:pt idx="28">
                  <c:v>9.5057029999999997E-4</c:v>
                </c:pt>
                <c:pt idx="29">
                  <c:v>1.8535680999999999E-3</c:v>
                </c:pt>
                <c:pt idx="30">
                  <c:v>3.9682540000000001E-3</c:v>
                </c:pt>
                <c:pt idx="31">
                  <c:v>9.871668000000001E-4</c:v>
                </c:pt>
                <c:pt idx="32">
                  <c:v>9.881422999999999E-4</c:v>
                </c:pt>
                <c:pt idx="33">
                  <c:v>4.1365046999999999E-3</c:v>
                </c:pt>
                <c:pt idx="34">
                  <c:v>1.0427529E-3</c:v>
                </c:pt>
                <c:pt idx="35">
                  <c:v>0</c:v>
                </c:pt>
                <c:pt idx="36">
                  <c:v>1.1312217E-3</c:v>
                </c:pt>
                <c:pt idx="37">
                  <c:v>0</c:v>
                </c:pt>
                <c:pt idx="38">
                  <c:v>1.2300123E-3</c:v>
                </c:pt>
                <c:pt idx="39">
                  <c:v>1.2106538E-3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1.3315579E-3</c:v>
                </c:pt>
                <c:pt idx="46">
                  <c:v>3.9525691999999996E-3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6.2063615000000003E-3</c:v>
                </c:pt>
                <c:pt idx="1">
                  <c:v>2.2744503E-3</c:v>
                </c:pt>
                <c:pt idx="2">
                  <c:v>1.4316392E-3</c:v>
                </c:pt>
                <c:pt idx="3">
                  <c:v>1.4035088E-3</c:v>
                </c:pt>
                <c:pt idx="4">
                  <c:v>2.7932960999999998E-3</c:v>
                </c:pt>
                <c:pt idx="5">
                  <c:v>2.6525199000000002E-3</c:v>
                </c:pt>
                <c:pt idx="6">
                  <c:v>4.3196544000000002E-3</c:v>
                </c:pt>
                <c:pt idx="7">
                  <c:v>4.1322314000000002E-3</c:v>
                </c:pt>
                <c:pt idx="8">
                  <c:v>6.5919579999999995E-4</c:v>
                </c:pt>
                <c:pt idx="9">
                  <c:v>3.1605562999999998E-3</c:v>
                </c:pt>
                <c:pt idx="10">
                  <c:v>1.2239902E-3</c:v>
                </c:pt>
                <c:pt idx="11">
                  <c:v>2.4449877999999999E-3</c:v>
                </c:pt>
                <c:pt idx="12">
                  <c:v>1.8975331999999999E-3</c:v>
                </c:pt>
                <c:pt idx="13">
                  <c:v>6.6357000000000005E-4</c:v>
                </c:pt>
                <c:pt idx="14">
                  <c:v>2.1052632000000001E-3</c:v>
                </c:pt>
                <c:pt idx="15">
                  <c:v>1.4556040999999999E-3</c:v>
                </c:pt>
                <c:pt idx="16">
                  <c:v>2.2255193000000001E-3</c:v>
                </c:pt>
                <c:pt idx="17">
                  <c:v>1.4471779999999999E-3</c:v>
                </c:pt>
                <c:pt idx="18">
                  <c:v>1.4958863E-3</c:v>
                </c:pt>
                <c:pt idx="19">
                  <c:v>2.7797081000000001E-3</c:v>
                </c:pt>
                <c:pt idx="20">
                  <c:v>1.8927445E-3</c:v>
                </c:pt>
                <c:pt idx="21">
                  <c:v>1.1897679999999999E-3</c:v>
                </c:pt>
                <c:pt idx="22">
                  <c:v>2.2509848E-3</c:v>
                </c:pt>
                <c:pt idx="23">
                  <c:v>1.1248594000000001E-3</c:v>
                </c:pt>
                <c:pt idx="24">
                  <c:v>3.0248034000000001E-3</c:v>
                </c:pt>
                <c:pt idx="25">
                  <c:v>6.4641239999999999E-4</c:v>
                </c:pt>
                <c:pt idx="26">
                  <c:v>0</c:v>
                </c:pt>
                <c:pt idx="27">
                  <c:v>2.0311442E-3</c:v>
                </c:pt>
                <c:pt idx="28">
                  <c:v>6.8399450000000001E-4</c:v>
                </c:pt>
                <c:pt idx="29">
                  <c:v>2.0689655E-3</c:v>
                </c:pt>
                <c:pt idx="30">
                  <c:v>2.2455090000000001E-3</c:v>
                </c:pt>
                <c:pt idx="31">
                  <c:v>2.2539444E-3</c:v>
                </c:pt>
                <c:pt idx="32">
                  <c:v>2.7758500999999999E-3</c:v>
                </c:pt>
                <c:pt idx="33">
                  <c:v>4.8143053999999998E-3</c:v>
                </c:pt>
                <c:pt idx="34">
                  <c:v>1.4285713999999999E-3</c:v>
                </c:pt>
                <c:pt idx="35">
                  <c:v>7.2939459999999995E-4</c:v>
                </c:pt>
                <c:pt idx="36">
                  <c:v>3.2128514000000002E-3</c:v>
                </c:pt>
                <c:pt idx="37">
                  <c:v>1.618123E-3</c:v>
                </c:pt>
                <c:pt idx="38">
                  <c:v>8.4674010000000005E-4</c:v>
                </c:pt>
                <c:pt idx="39">
                  <c:v>8.5397100000000003E-4</c:v>
                </c:pt>
                <c:pt idx="40">
                  <c:v>2.6431718E-3</c:v>
                </c:pt>
                <c:pt idx="41">
                  <c:v>2.7752081E-3</c:v>
                </c:pt>
                <c:pt idx="42">
                  <c:v>2.1598272000000001E-3</c:v>
                </c:pt>
                <c:pt idx="43">
                  <c:v>2.2701475999999999E-3</c:v>
                </c:pt>
                <c:pt idx="44">
                  <c:v>3.5545023999999999E-3</c:v>
                </c:pt>
                <c:pt idx="45">
                  <c:v>1.2562814000000001E-3</c:v>
                </c:pt>
                <c:pt idx="46">
                  <c:v>2.2296543999999999E-3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1.49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3.0000000000000001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5.9107358300000003E-2</c:v>
                </c:pt>
                <c:pt idx="1">
                  <c:v>6.8604651200000005E-2</c:v>
                </c:pt>
                <c:pt idx="2">
                  <c:v>6.0706401799999997E-2</c:v>
                </c:pt>
                <c:pt idx="3">
                  <c:v>5.3968254E-2</c:v>
                </c:pt>
                <c:pt idx="4">
                  <c:v>6.6666666700000002E-2</c:v>
                </c:pt>
                <c:pt idx="5">
                  <c:v>5.4910242900000003E-2</c:v>
                </c:pt>
                <c:pt idx="6">
                  <c:v>4.7350620099999997E-2</c:v>
                </c:pt>
                <c:pt idx="7">
                  <c:v>4.5924224999999999E-2</c:v>
                </c:pt>
                <c:pt idx="8">
                  <c:v>4.9568965499999999E-2</c:v>
                </c:pt>
                <c:pt idx="9">
                  <c:v>6.8852459000000005E-2</c:v>
                </c:pt>
                <c:pt idx="10">
                  <c:v>5.7203389799999997E-2</c:v>
                </c:pt>
                <c:pt idx="11">
                  <c:v>5.6144067800000003E-2</c:v>
                </c:pt>
                <c:pt idx="12">
                  <c:v>5.4288816500000003E-2</c:v>
                </c:pt>
                <c:pt idx="13">
                  <c:v>5.26893524E-2</c:v>
                </c:pt>
                <c:pt idx="14">
                  <c:v>5.5066079300000001E-2</c:v>
                </c:pt>
                <c:pt idx="15">
                  <c:v>6.4692982499999996E-2</c:v>
                </c:pt>
                <c:pt idx="16">
                  <c:v>6.0402684599999999E-2</c:v>
                </c:pt>
                <c:pt idx="17">
                  <c:v>6.5834279199999998E-2</c:v>
                </c:pt>
                <c:pt idx="18">
                  <c:v>4.8959608299999999E-2</c:v>
                </c:pt>
                <c:pt idx="19">
                  <c:v>5.9125964000000003E-2</c:v>
                </c:pt>
                <c:pt idx="20">
                  <c:v>6.2421972499999999E-2</c:v>
                </c:pt>
                <c:pt idx="21">
                  <c:v>5.8673469399999997E-2</c:v>
                </c:pt>
                <c:pt idx="22">
                  <c:v>4.7745358100000003E-2</c:v>
                </c:pt>
                <c:pt idx="23">
                  <c:v>5.3908355800000002E-2</c:v>
                </c:pt>
                <c:pt idx="24">
                  <c:v>6.05143722E-2</c:v>
                </c:pt>
                <c:pt idx="25">
                  <c:v>5.6270096499999998E-2</c:v>
                </c:pt>
                <c:pt idx="26">
                  <c:v>7.3089701000000007E-2</c:v>
                </c:pt>
                <c:pt idx="27">
                  <c:v>5.8139534899999998E-2</c:v>
                </c:pt>
                <c:pt idx="28">
                  <c:v>5.3459119499999999E-2</c:v>
                </c:pt>
                <c:pt idx="29">
                  <c:v>5.5223880599999997E-2</c:v>
                </c:pt>
                <c:pt idx="30">
                  <c:v>6.7264573999999994E-2</c:v>
                </c:pt>
                <c:pt idx="31">
                  <c:v>6.0471976400000002E-2</c:v>
                </c:pt>
                <c:pt idx="32">
                  <c:v>4.1420118300000003E-2</c:v>
                </c:pt>
                <c:pt idx="33">
                  <c:v>4.9401197600000002E-2</c:v>
                </c:pt>
                <c:pt idx="34">
                  <c:v>5.8208955200000002E-2</c:v>
                </c:pt>
                <c:pt idx="35">
                  <c:v>5.1593323199999999E-2</c:v>
                </c:pt>
                <c:pt idx="36">
                  <c:v>5.8925476599999999E-2</c:v>
                </c:pt>
                <c:pt idx="37">
                  <c:v>5.30035336E-2</c:v>
                </c:pt>
                <c:pt idx="38">
                  <c:v>6.1567164200000003E-2</c:v>
                </c:pt>
                <c:pt idx="39">
                  <c:v>5.3030303000000001E-2</c:v>
                </c:pt>
                <c:pt idx="40">
                  <c:v>5.58766859E-2</c:v>
                </c:pt>
                <c:pt idx="41">
                  <c:v>5.4766734300000001E-2</c:v>
                </c:pt>
                <c:pt idx="42">
                  <c:v>3.7946428599999998E-2</c:v>
                </c:pt>
                <c:pt idx="43">
                  <c:v>4.2505592799999999E-2</c:v>
                </c:pt>
                <c:pt idx="44">
                  <c:v>4.7945205499999997E-2</c:v>
                </c:pt>
                <c:pt idx="45">
                  <c:v>4.9891540099999999E-2</c:v>
                </c:pt>
                <c:pt idx="46">
                  <c:v>5.6250000000000001E-2</c:v>
                </c:pt>
                <c:pt idx="47">
                  <c:v>5.4054054099999999E-2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6.6271018799999998E-2</c:v>
                </c:pt>
                <c:pt idx="1">
                  <c:v>7.0175438600000001E-2</c:v>
                </c:pt>
                <c:pt idx="2">
                  <c:v>8.6538461499999997E-2</c:v>
                </c:pt>
                <c:pt idx="3">
                  <c:v>7.8301886799999998E-2</c:v>
                </c:pt>
                <c:pt idx="4">
                  <c:v>7.3572120000000005E-2</c:v>
                </c:pt>
                <c:pt idx="5">
                  <c:v>7.0717131500000002E-2</c:v>
                </c:pt>
                <c:pt idx="6">
                  <c:v>5.3964757699999998E-2</c:v>
                </c:pt>
                <c:pt idx="7">
                  <c:v>4.4906900299999997E-2</c:v>
                </c:pt>
                <c:pt idx="8">
                  <c:v>6.8349106199999995E-2</c:v>
                </c:pt>
                <c:pt idx="9">
                  <c:v>7.9218106999999996E-2</c:v>
                </c:pt>
                <c:pt idx="10">
                  <c:v>7.0107108099999996E-2</c:v>
                </c:pt>
                <c:pt idx="11">
                  <c:v>8.0449017799999994E-2</c:v>
                </c:pt>
                <c:pt idx="12">
                  <c:v>7.6190476199999996E-2</c:v>
                </c:pt>
                <c:pt idx="13">
                  <c:v>7.9731027900000001E-2</c:v>
                </c:pt>
                <c:pt idx="14">
                  <c:v>6.7713444600000006E-2</c:v>
                </c:pt>
                <c:pt idx="15">
                  <c:v>7.2477962800000004E-2</c:v>
                </c:pt>
                <c:pt idx="16">
                  <c:v>5.6201550400000001E-2</c:v>
                </c:pt>
                <c:pt idx="17">
                  <c:v>6.4516129000000005E-2</c:v>
                </c:pt>
                <c:pt idx="18">
                  <c:v>6.2899786799999996E-2</c:v>
                </c:pt>
                <c:pt idx="19">
                  <c:v>5.8951965100000003E-2</c:v>
                </c:pt>
                <c:pt idx="20">
                  <c:v>5.6603773599999997E-2</c:v>
                </c:pt>
                <c:pt idx="21">
                  <c:v>5.8823529399999998E-2</c:v>
                </c:pt>
                <c:pt idx="22">
                  <c:v>7.9952267300000004E-2</c:v>
                </c:pt>
                <c:pt idx="23">
                  <c:v>6.5573770500000003E-2</c:v>
                </c:pt>
                <c:pt idx="24">
                  <c:v>0.10612244899999999</c:v>
                </c:pt>
                <c:pt idx="25">
                  <c:v>6.4562410299999998E-2</c:v>
                </c:pt>
                <c:pt idx="26">
                  <c:v>8.3694083700000005E-2</c:v>
                </c:pt>
                <c:pt idx="27">
                  <c:v>5.8122205699999999E-2</c:v>
                </c:pt>
                <c:pt idx="28">
                  <c:v>7.4820143899999997E-2</c:v>
                </c:pt>
                <c:pt idx="29">
                  <c:v>6.0781476100000002E-2</c:v>
                </c:pt>
                <c:pt idx="30">
                  <c:v>7.1666666700000006E-2</c:v>
                </c:pt>
                <c:pt idx="31">
                  <c:v>7.3649754499999998E-2</c:v>
                </c:pt>
                <c:pt idx="32">
                  <c:v>5.7187017E-2</c:v>
                </c:pt>
                <c:pt idx="33">
                  <c:v>6.9069069100000005E-2</c:v>
                </c:pt>
                <c:pt idx="34">
                  <c:v>6.4610866399999994E-2</c:v>
                </c:pt>
                <c:pt idx="35">
                  <c:v>5.2249637199999997E-2</c:v>
                </c:pt>
                <c:pt idx="36">
                  <c:v>5.7599999999999998E-2</c:v>
                </c:pt>
                <c:pt idx="37">
                  <c:v>5.9726962500000001E-2</c:v>
                </c:pt>
                <c:pt idx="38">
                  <c:v>8.5964912300000001E-2</c:v>
                </c:pt>
                <c:pt idx="39">
                  <c:v>8.1314878899999998E-2</c:v>
                </c:pt>
                <c:pt idx="40">
                  <c:v>5.1094890499999997E-2</c:v>
                </c:pt>
                <c:pt idx="41">
                  <c:v>5.1233396600000002E-2</c:v>
                </c:pt>
                <c:pt idx="42">
                  <c:v>7.7393075399999997E-2</c:v>
                </c:pt>
                <c:pt idx="43">
                  <c:v>7.7272727299999996E-2</c:v>
                </c:pt>
                <c:pt idx="44">
                  <c:v>5.0955413999999997E-2</c:v>
                </c:pt>
                <c:pt idx="45">
                  <c:v>8.0508474600000005E-2</c:v>
                </c:pt>
                <c:pt idx="46">
                  <c:v>0.08</c:v>
                </c:pt>
                <c:pt idx="47">
                  <c:v>6.1702127699999998E-2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2.6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5.47263682E-2</c:v>
                </c:pt>
                <c:pt idx="1">
                  <c:v>5.3435114499999999E-2</c:v>
                </c:pt>
                <c:pt idx="2">
                  <c:v>4.4303797499999999E-2</c:v>
                </c:pt>
                <c:pt idx="3">
                  <c:v>5.3738317799999998E-2</c:v>
                </c:pt>
                <c:pt idx="4">
                  <c:v>4.3329532499999997E-2</c:v>
                </c:pt>
                <c:pt idx="5">
                  <c:v>4.0793825800000003E-2</c:v>
                </c:pt>
                <c:pt idx="6">
                  <c:v>4.7272727299999998E-2</c:v>
                </c:pt>
                <c:pt idx="7">
                  <c:v>2.44897959E-2</c:v>
                </c:pt>
                <c:pt idx="8">
                  <c:v>3.5943517299999998E-2</c:v>
                </c:pt>
                <c:pt idx="9">
                  <c:v>4.9504950499999999E-2</c:v>
                </c:pt>
                <c:pt idx="10">
                  <c:v>4.6650717699999997E-2</c:v>
                </c:pt>
                <c:pt idx="11">
                  <c:v>5.2095130199999999E-2</c:v>
                </c:pt>
                <c:pt idx="12">
                  <c:v>4.95391705E-2</c:v>
                </c:pt>
                <c:pt idx="13">
                  <c:v>4.9586776899999997E-2</c:v>
                </c:pt>
                <c:pt idx="14">
                  <c:v>4.12486065E-2</c:v>
                </c:pt>
                <c:pt idx="15">
                  <c:v>3.1982942399999999E-2</c:v>
                </c:pt>
                <c:pt idx="16">
                  <c:v>3.75391032E-2</c:v>
                </c:pt>
                <c:pt idx="17">
                  <c:v>5.1851851900000002E-2</c:v>
                </c:pt>
                <c:pt idx="18">
                  <c:v>3.4564958299999997E-2</c:v>
                </c:pt>
                <c:pt idx="19">
                  <c:v>4.8469387799999999E-2</c:v>
                </c:pt>
                <c:pt idx="20">
                  <c:v>4.8346055999999998E-2</c:v>
                </c:pt>
                <c:pt idx="21">
                  <c:v>6.2901155299999997E-2</c:v>
                </c:pt>
                <c:pt idx="22">
                  <c:v>6.8601583100000002E-2</c:v>
                </c:pt>
                <c:pt idx="23">
                  <c:v>6.0160427799999999E-2</c:v>
                </c:pt>
                <c:pt idx="24">
                  <c:v>5.0069541000000002E-2</c:v>
                </c:pt>
                <c:pt idx="25">
                  <c:v>6.3535911599999995E-2</c:v>
                </c:pt>
                <c:pt idx="26">
                  <c:v>5.5325034600000003E-2</c:v>
                </c:pt>
                <c:pt idx="27">
                  <c:v>5.0271739099999997E-2</c:v>
                </c:pt>
                <c:pt idx="28">
                  <c:v>4.3882978699999999E-2</c:v>
                </c:pt>
                <c:pt idx="29">
                  <c:v>4.6875E-2</c:v>
                </c:pt>
                <c:pt idx="30">
                  <c:v>5.5033556999999997E-2</c:v>
                </c:pt>
                <c:pt idx="31">
                  <c:v>4.8582996000000003E-2</c:v>
                </c:pt>
                <c:pt idx="32">
                  <c:v>5.0518134700000002E-2</c:v>
                </c:pt>
                <c:pt idx="33">
                  <c:v>4.5033112600000001E-2</c:v>
                </c:pt>
                <c:pt idx="34">
                  <c:v>4.7808764900000002E-2</c:v>
                </c:pt>
                <c:pt idx="35">
                  <c:v>4.6692606999999997E-2</c:v>
                </c:pt>
                <c:pt idx="36">
                  <c:v>4.05405405E-2</c:v>
                </c:pt>
                <c:pt idx="37">
                  <c:v>5.0135501399999997E-2</c:v>
                </c:pt>
                <c:pt idx="38">
                  <c:v>5.0802139000000003E-2</c:v>
                </c:pt>
                <c:pt idx="39">
                  <c:v>4.5103092800000001E-2</c:v>
                </c:pt>
                <c:pt idx="40">
                  <c:v>4.2606516300000001E-2</c:v>
                </c:pt>
                <c:pt idx="41">
                  <c:v>3.1372549E-2</c:v>
                </c:pt>
                <c:pt idx="42">
                  <c:v>4.3421052600000003E-2</c:v>
                </c:pt>
                <c:pt idx="43">
                  <c:v>3.9540816300000003E-2</c:v>
                </c:pt>
                <c:pt idx="44">
                  <c:v>4.0391676899999999E-2</c:v>
                </c:pt>
                <c:pt idx="45">
                  <c:v>3.3799533800000003E-2</c:v>
                </c:pt>
                <c:pt idx="46">
                  <c:v>3.3029612799999997E-2</c:v>
                </c:pt>
                <c:pt idx="47">
                  <c:v>2.6589595399999999E-2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5.6962025299999997E-2</c:v>
                </c:pt>
                <c:pt idx="1">
                  <c:v>5.9800664500000003E-2</c:v>
                </c:pt>
                <c:pt idx="2">
                  <c:v>5.0167224099999998E-2</c:v>
                </c:pt>
                <c:pt idx="3">
                  <c:v>4.2763157900000001E-2</c:v>
                </c:pt>
                <c:pt idx="4">
                  <c:v>5.6782334400000002E-2</c:v>
                </c:pt>
                <c:pt idx="5">
                  <c:v>5.6291390699999999E-2</c:v>
                </c:pt>
                <c:pt idx="6">
                  <c:v>5.68561873E-2</c:v>
                </c:pt>
                <c:pt idx="7">
                  <c:v>4.3333333299999999E-2</c:v>
                </c:pt>
                <c:pt idx="8">
                  <c:v>2.8481012699999999E-2</c:v>
                </c:pt>
                <c:pt idx="9">
                  <c:v>6.3444108799999996E-2</c:v>
                </c:pt>
                <c:pt idx="10">
                  <c:v>5.8823529399999998E-2</c:v>
                </c:pt>
                <c:pt idx="11">
                  <c:v>5.6782334400000002E-2</c:v>
                </c:pt>
                <c:pt idx="12">
                  <c:v>6.6666666700000002E-2</c:v>
                </c:pt>
                <c:pt idx="13">
                  <c:v>4.3624161100000003E-2</c:v>
                </c:pt>
                <c:pt idx="14">
                  <c:v>5.0793650799999999E-2</c:v>
                </c:pt>
                <c:pt idx="15">
                  <c:v>4.4585987299999998E-2</c:v>
                </c:pt>
                <c:pt idx="16">
                  <c:v>4.9342105300000001E-2</c:v>
                </c:pt>
                <c:pt idx="17">
                  <c:v>3.9755351699999997E-2</c:v>
                </c:pt>
                <c:pt idx="18">
                  <c:v>3.8709677400000003E-2</c:v>
                </c:pt>
                <c:pt idx="19">
                  <c:v>2.93159609E-2</c:v>
                </c:pt>
                <c:pt idx="20">
                  <c:v>4.6153846200000001E-2</c:v>
                </c:pt>
                <c:pt idx="21">
                  <c:v>7.6190476199999996E-2</c:v>
                </c:pt>
                <c:pt idx="22">
                  <c:v>3.50877193E-2</c:v>
                </c:pt>
                <c:pt idx="23">
                  <c:v>7.35294118E-2</c:v>
                </c:pt>
                <c:pt idx="24">
                  <c:v>6.8669527899999999E-2</c:v>
                </c:pt>
                <c:pt idx="25">
                  <c:v>4.8034934500000001E-2</c:v>
                </c:pt>
                <c:pt idx="26">
                  <c:v>5.60344828E-2</c:v>
                </c:pt>
                <c:pt idx="27">
                  <c:v>6.6115702499999998E-2</c:v>
                </c:pt>
                <c:pt idx="28">
                  <c:v>4.2801556400000003E-2</c:v>
                </c:pt>
                <c:pt idx="29">
                  <c:v>6.25E-2</c:v>
                </c:pt>
                <c:pt idx="30">
                  <c:v>4.5081967200000003E-2</c:v>
                </c:pt>
                <c:pt idx="31">
                  <c:v>3.8793103400000001E-2</c:v>
                </c:pt>
                <c:pt idx="32">
                  <c:v>6.2222222200000003E-2</c:v>
                </c:pt>
                <c:pt idx="33">
                  <c:v>4.9549549499999998E-2</c:v>
                </c:pt>
                <c:pt idx="34">
                  <c:v>3.9823008799999997E-2</c:v>
                </c:pt>
                <c:pt idx="35">
                  <c:v>7.6190476199999996E-2</c:v>
                </c:pt>
                <c:pt idx="36">
                  <c:v>7.0707070699999999E-2</c:v>
                </c:pt>
                <c:pt idx="37">
                  <c:v>6.8062827199999995E-2</c:v>
                </c:pt>
                <c:pt idx="38">
                  <c:v>7.0652173900000004E-2</c:v>
                </c:pt>
                <c:pt idx="39">
                  <c:v>5.31914894E-2</c:v>
                </c:pt>
                <c:pt idx="40">
                  <c:v>7.1428571400000002E-2</c:v>
                </c:pt>
                <c:pt idx="41">
                  <c:v>5.18134715E-2</c:v>
                </c:pt>
                <c:pt idx="42">
                  <c:v>3.7037037000000002E-2</c:v>
                </c:pt>
                <c:pt idx="43">
                  <c:v>7.0351758799999997E-2</c:v>
                </c:pt>
                <c:pt idx="44">
                  <c:v>6.5000000000000002E-2</c:v>
                </c:pt>
                <c:pt idx="45">
                  <c:v>4.3010752700000002E-2</c:v>
                </c:pt>
                <c:pt idx="46">
                  <c:v>2.7624309400000002E-2</c:v>
                </c:pt>
                <c:pt idx="47">
                  <c:v>4.6783625699999998E-2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2.6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5.6451612900000003E-2</c:v>
                </c:pt>
                <c:pt idx="1">
                  <c:v>5.6537102499999999E-2</c:v>
                </c:pt>
                <c:pt idx="2">
                  <c:v>3.9655172400000001E-2</c:v>
                </c:pt>
                <c:pt idx="3">
                  <c:v>4.4262295100000001E-2</c:v>
                </c:pt>
                <c:pt idx="4">
                  <c:v>3.7676609100000001E-2</c:v>
                </c:pt>
                <c:pt idx="5">
                  <c:v>3.6809816000000002E-2</c:v>
                </c:pt>
                <c:pt idx="6">
                  <c:v>4.8286604400000002E-2</c:v>
                </c:pt>
                <c:pt idx="7">
                  <c:v>4.94186047E-2</c:v>
                </c:pt>
                <c:pt idx="8">
                  <c:v>4.23728814E-2</c:v>
                </c:pt>
                <c:pt idx="9">
                  <c:v>5.2704577000000002E-2</c:v>
                </c:pt>
                <c:pt idx="10">
                  <c:v>6.4032697499999999E-2</c:v>
                </c:pt>
                <c:pt idx="11">
                  <c:v>3.0769230799999998E-2</c:v>
                </c:pt>
                <c:pt idx="12">
                  <c:v>4.2028985499999998E-2</c:v>
                </c:pt>
                <c:pt idx="13">
                  <c:v>4.9459041699999998E-2</c:v>
                </c:pt>
                <c:pt idx="14">
                  <c:v>3.8399999999999997E-2</c:v>
                </c:pt>
                <c:pt idx="15">
                  <c:v>4.1599999999999998E-2</c:v>
                </c:pt>
                <c:pt idx="16">
                  <c:v>5.4750402599999998E-2</c:v>
                </c:pt>
                <c:pt idx="17">
                  <c:v>4.16666667E-2</c:v>
                </c:pt>
                <c:pt idx="18">
                  <c:v>4.63821892E-2</c:v>
                </c:pt>
                <c:pt idx="19">
                  <c:v>3.3333333299999997E-2</c:v>
                </c:pt>
                <c:pt idx="20">
                  <c:v>4.8625792799999998E-2</c:v>
                </c:pt>
                <c:pt idx="21">
                  <c:v>4.5258620700000002E-2</c:v>
                </c:pt>
                <c:pt idx="22">
                  <c:v>3.4261241999999997E-2</c:v>
                </c:pt>
                <c:pt idx="23">
                  <c:v>4.8625792799999998E-2</c:v>
                </c:pt>
                <c:pt idx="24">
                  <c:v>5.62347188E-2</c:v>
                </c:pt>
                <c:pt idx="25">
                  <c:v>3.0927835099999999E-2</c:v>
                </c:pt>
                <c:pt idx="26">
                  <c:v>7.0496083599999995E-2</c:v>
                </c:pt>
                <c:pt idx="27">
                  <c:v>4.0302267000000003E-2</c:v>
                </c:pt>
                <c:pt idx="28">
                  <c:v>3.8004750599999998E-2</c:v>
                </c:pt>
                <c:pt idx="29">
                  <c:v>3.8288288300000001E-2</c:v>
                </c:pt>
                <c:pt idx="30">
                  <c:v>4.6770601299999999E-2</c:v>
                </c:pt>
                <c:pt idx="31">
                  <c:v>3.6402569599999997E-2</c:v>
                </c:pt>
                <c:pt idx="32">
                  <c:v>3.9840637499999998E-2</c:v>
                </c:pt>
                <c:pt idx="33">
                  <c:v>5.3231939200000002E-2</c:v>
                </c:pt>
                <c:pt idx="34">
                  <c:v>3.7773359800000003E-2</c:v>
                </c:pt>
                <c:pt idx="35">
                  <c:v>3.3684210499999999E-2</c:v>
                </c:pt>
                <c:pt idx="36">
                  <c:v>6.1757719699999998E-2</c:v>
                </c:pt>
                <c:pt idx="37">
                  <c:v>2.8915662700000001E-2</c:v>
                </c:pt>
                <c:pt idx="38">
                  <c:v>6.10859729E-2</c:v>
                </c:pt>
                <c:pt idx="39">
                  <c:v>4.5548654199999997E-2</c:v>
                </c:pt>
                <c:pt idx="40">
                  <c:v>4.2910447800000001E-2</c:v>
                </c:pt>
                <c:pt idx="41">
                  <c:v>4.9504950499999999E-2</c:v>
                </c:pt>
                <c:pt idx="42">
                  <c:v>4.5951859999999997E-2</c:v>
                </c:pt>
                <c:pt idx="43">
                  <c:v>7.1782178200000005E-2</c:v>
                </c:pt>
                <c:pt idx="44">
                  <c:v>3.4031413599999998E-2</c:v>
                </c:pt>
                <c:pt idx="45">
                  <c:v>5.3030303000000001E-2</c:v>
                </c:pt>
                <c:pt idx="46">
                  <c:v>5.1851851900000002E-2</c:v>
                </c:pt>
                <c:pt idx="47">
                  <c:v>5.71428571E-2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5.2158273400000003E-2</c:v>
                </c:pt>
                <c:pt idx="1">
                  <c:v>4.7913446700000001E-2</c:v>
                </c:pt>
                <c:pt idx="2">
                  <c:v>6.4425770300000004E-2</c:v>
                </c:pt>
                <c:pt idx="3">
                  <c:v>3.6553524800000001E-2</c:v>
                </c:pt>
                <c:pt idx="4">
                  <c:v>4.84522207E-2</c:v>
                </c:pt>
                <c:pt idx="5">
                  <c:v>4.86787204E-2</c:v>
                </c:pt>
                <c:pt idx="6">
                  <c:v>5.2870090600000003E-2</c:v>
                </c:pt>
                <c:pt idx="7">
                  <c:v>5.07462687E-2</c:v>
                </c:pt>
                <c:pt idx="8">
                  <c:v>6.4245810099999995E-2</c:v>
                </c:pt>
                <c:pt idx="9">
                  <c:v>6.2416998699999997E-2</c:v>
                </c:pt>
                <c:pt idx="10">
                  <c:v>6.5876152800000004E-2</c:v>
                </c:pt>
                <c:pt idx="11">
                  <c:v>6.1437908499999999E-2</c:v>
                </c:pt>
                <c:pt idx="12">
                  <c:v>5.4347826100000003E-2</c:v>
                </c:pt>
                <c:pt idx="13">
                  <c:v>4.9180327900000001E-2</c:v>
                </c:pt>
                <c:pt idx="14">
                  <c:v>6.3091482599999998E-2</c:v>
                </c:pt>
                <c:pt idx="15">
                  <c:v>4.3130990399999999E-2</c:v>
                </c:pt>
                <c:pt idx="16">
                  <c:v>6.4000000000000001E-2</c:v>
                </c:pt>
                <c:pt idx="17">
                  <c:v>4.1791044800000003E-2</c:v>
                </c:pt>
                <c:pt idx="18">
                  <c:v>3.7617554900000003E-2</c:v>
                </c:pt>
                <c:pt idx="19">
                  <c:v>5.0613496899999999E-2</c:v>
                </c:pt>
                <c:pt idx="20">
                  <c:v>5.5964653900000001E-2</c:v>
                </c:pt>
                <c:pt idx="21">
                  <c:v>4.9230769200000003E-2</c:v>
                </c:pt>
                <c:pt idx="22">
                  <c:v>4.8013245000000003E-2</c:v>
                </c:pt>
                <c:pt idx="23">
                  <c:v>4.83005367E-2</c:v>
                </c:pt>
                <c:pt idx="24">
                  <c:v>5.1282051299999999E-2</c:v>
                </c:pt>
                <c:pt idx="25">
                  <c:v>5.8116232499999997E-2</c:v>
                </c:pt>
                <c:pt idx="26">
                  <c:v>5.5970149300000001E-2</c:v>
                </c:pt>
                <c:pt idx="27">
                  <c:v>5.1094890499999997E-2</c:v>
                </c:pt>
                <c:pt idx="28">
                  <c:v>2.5000000000000001E-2</c:v>
                </c:pt>
                <c:pt idx="29">
                  <c:v>6.09137056E-2</c:v>
                </c:pt>
                <c:pt idx="30">
                  <c:v>5.0933786100000003E-2</c:v>
                </c:pt>
                <c:pt idx="31">
                  <c:v>3.97236615E-2</c:v>
                </c:pt>
                <c:pt idx="32">
                  <c:v>6.9565217400000004E-2</c:v>
                </c:pt>
                <c:pt idx="33">
                  <c:v>4.0747028900000003E-2</c:v>
                </c:pt>
                <c:pt idx="34">
                  <c:v>5.68383659E-2</c:v>
                </c:pt>
                <c:pt idx="35">
                  <c:v>5.08474576E-2</c:v>
                </c:pt>
                <c:pt idx="36">
                  <c:v>5.60928433E-2</c:v>
                </c:pt>
                <c:pt idx="37">
                  <c:v>7.0707070699999999E-2</c:v>
                </c:pt>
                <c:pt idx="38">
                  <c:v>5.2301255200000001E-2</c:v>
                </c:pt>
                <c:pt idx="39">
                  <c:v>3.9761431399999998E-2</c:v>
                </c:pt>
                <c:pt idx="40">
                  <c:v>4.6468401499999999E-2</c:v>
                </c:pt>
                <c:pt idx="41">
                  <c:v>3.6101082999999999E-2</c:v>
                </c:pt>
                <c:pt idx="42">
                  <c:v>3.9426523300000002E-2</c:v>
                </c:pt>
                <c:pt idx="43">
                  <c:v>2.82485876E-2</c:v>
                </c:pt>
                <c:pt idx="44">
                  <c:v>6.2857142899999996E-2</c:v>
                </c:pt>
                <c:pt idx="45">
                  <c:v>4.1095890400000001E-2</c:v>
                </c:pt>
                <c:pt idx="46">
                  <c:v>5.6224899600000003E-2</c:v>
                </c:pt>
                <c:pt idx="47">
                  <c:v>4.17536534E-2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2.600000000000000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0.73605947959999996</c:v>
                </c:pt>
                <c:pt idx="1">
                  <c:v>0.73916083919999997</c:v>
                </c:pt>
                <c:pt idx="2">
                  <c:v>0.77476882430000005</c:v>
                </c:pt>
                <c:pt idx="3">
                  <c:v>0.75224646979999998</c:v>
                </c:pt>
                <c:pt idx="4">
                  <c:v>0.74158730159999997</c:v>
                </c:pt>
                <c:pt idx="5">
                  <c:v>0.74983964079999998</c:v>
                </c:pt>
                <c:pt idx="6">
                  <c:v>0.75050985719999996</c:v>
                </c:pt>
                <c:pt idx="7">
                  <c:v>0.72306629830000002</c:v>
                </c:pt>
                <c:pt idx="8">
                  <c:v>0.78821972200000001</c:v>
                </c:pt>
                <c:pt idx="9">
                  <c:v>0.76112565450000003</c:v>
                </c:pt>
                <c:pt idx="10">
                  <c:v>0.7518644068</c:v>
                </c:pt>
                <c:pt idx="11">
                  <c:v>0.77545327750000004</c:v>
                </c:pt>
                <c:pt idx="12">
                  <c:v>0.76423936550000005</c:v>
                </c:pt>
                <c:pt idx="13">
                  <c:v>0.77111111109999997</c:v>
                </c:pt>
                <c:pt idx="14">
                  <c:v>0.75700934580000001</c:v>
                </c:pt>
                <c:pt idx="15">
                  <c:v>0.76355066770000002</c:v>
                </c:pt>
                <c:pt idx="16">
                  <c:v>0.75706214689999995</c:v>
                </c:pt>
                <c:pt idx="17">
                  <c:v>0.74509803919999995</c:v>
                </c:pt>
                <c:pt idx="18">
                  <c:v>0.75575221240000001</c:v>
                </c:pt>
                <c:pt idx="19">
                  <c:v>0.73725151249999998</c:v>
                </c:pt>
                <c:pt idx="20">
                  <c:v>0.78312236290000004</c:v>
                </c:pt>
                <c:pt idx="21">
                  <c:v>0.74749163880000002</c:v>
                </c:pt>
                <c:pt idx="22">
                  <c:v>0.77192982460000004</c:v>
                </c:pt>
                <c:pt idx="23">
                  <c:v>0.76151761520000005</c:v>
                </c:pt>
                <c:pt idx="24">
                  <c:v>0.70689655169999999</c:v>
                </c:pt>
                <c:pt idx="25">
                  <c:v>0.7854209446</c:v>
                </c:pt>
                <c:pt idx="26">
                  <c:v>0.75349301400000002</c:v>
                </c:pt>
                <c:pt idx="27">
                  <c:v>0.78211716340000004</c:v>
                </c:pt>
                <c:pt idx="28">
                  <c:v>0.77566539919999999</c:v>
                </c:pt>
                <c:pt idx="29">
                  <c:v>0.73308619090000005</c:v>
                </c:pt>
                <c:pt idx="30">
                  <c:v>0.76984126980000001</c:v>
                </c:pt>
                <c:pt idx="31">
                  <c:v>0.72458045410000005</c:v>
                </c:pt>
                <c:pt idx="32">
                  <c:v>0.76976284579999998</c:v>
                </c:pt>
                <c:pt idx="33">
                  <c:v>0.74146845920000004</c:v>
                </c:pt>
                <c:pt idx="34">
                  <c:v>0.80500521380000001</c:v>
                </c:pt>
                <c:pt idx="35">
                  <c:v>0.75692963749999997</c:v>
                </c:pt>
                <c:pt idx="36">
                  <c:v>0.72511312220000002</c:v>
                </c:pt>
                <c:pt idx="37">
                  <c:v>0.80663615560000002</c:v>
                </c:pt>
                <c:pt idx="38">
                  <c:v>0.73677736780000003</c:v>
                </c:pt>
                <c:pt idx="39">
                  <c:v>0.80992736080000005</c:v>
                </c:pt>
                <c:pt idx="40">
                  <c:v>0.77419354839999999</c:v>
                </c:pt>
                <c:pt idx="41">
                  <c:v>0.71777476259999995</c:v>
                </c:pt>
                <c:pt idx="42">
                  <c:v>0.78382147840000005</c:v>
                </c:pt>
                <c:pt idx="43">
                  <c:v>0.78266850070000005</c:v>
                </c:pt>
                <c:pt idx="44">
                  <c:v>0.7782312925</c:v>
                </c:pt>
                <c:pt idx="45">
                  <c:v>0.82290279629999996</c:v>
                </c:pt>
                <c:pt idx="46">
                  <c:v>0.79578392620000005</c:v>
                </c:pt>
                <c:pt idx="47">
                  <c:v>0.75940860219999995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0.74166020170000002</c:v>
                </c:pt>
                <c:pt idx="1">
                  <c:v>0.76269901439999999</c:v>
                </c:pt>
                <c:pt idx="2">
                  <c:v>0.7630637079</c:v>
                </c:pt>
                <c:pt idx="3">
                  <c:v>0.74596491229999995</c:v>
                </c:pt>
                <c:pt idx="4">
                  <c:v>0.73743016760000002</c:v>
                </c:pt>
                <c:pt idx="5">
                  <c:v>0.74005305040000002</c:v>
                </c:pt>
                <c:pt idx="6">
                  <c:v>0.72426205899999996</c:v>
                </c:pt>
                <c:pt idx="7">
                  <c:v>0.68663911850000003</c:v>
                </c:pt>
                <c:pt idx="8">
                  <c:v>0.77125906389999999</c:v>
                </c:pt>
                <c:pt idx="9">
                  <c:v>0.74652338809999996</c:v>
                </c:pt>
                <c:pt idx="10">
                  <c:v>0.7160342717</c:v>
                </c:pt>
                <c:pt idx="11">
                  <c:v>0.75611246939999999</c:v>
                </c:pt>
                <c:pt idx="12">
                  <c:v>0.72612270710000004</c:v>
                </c:pt>
                <c:pt idx="13">
                  <c:v>0.73059057729999999</c:v>
                </c:pt>
                <c:pt idx="14">
                  <c:v>0.73964912279999995</c:v>
                </c:pt>
                <c:pt idx="15">
                  <c:v>0.77147016010000002</c:v>
                </c:pt>
                <c:pt idx="16">
                  <c:v>0.76557863500000001</c:v>
                </c:pt>
                <c:pt idx="17">
                  <c:v>0.76555716350000003</c:v>
                </c:pt>
                <c:pt idx="18">
                  <c:v>0.75467464470000001</c:v>
                </c:pt>
                <c:pt idx="19">
                  <c:v>0.73245309240000001</c:v>
                </c:pt>
                <c:pt idx="20">
                  <c:v>0.74826498419999998</c:v>
                </c:pt>
                <c:pt idx="21">
                  <c:v>0.70374776920000004</c:v>
                </c:pt>
                <c:pt idx="22">
                  <c:v>0.69217782780000003</c:v>
                </c:pt>
                <c:pt idx="23">
                  <c:v>0.71484814399999996</c:v>
                </c:pt>
                <c:pt idx="24">
                  <c:v>0.69509981850000002</c:v>
                </c:pt>
                <c:pt idx="25">
                  <c:v>0.73884938590000004</c:v>
                </c:pt>
                <c:pt idx="26">
                  <c:v>0.70033670029999995</c:v>
                </c:pt>
                <c:pt idx="27">
                  <c:v>0.6797562627</c:v>
                </c:pt>
                <c:pt idx="28">
                  <c:v>0.68536251709999996</c:v>
                </c:pt>
                <c:pt idx="29">
                  <c:v>0.70689655169999999</c:v>
                </c:pt>
                <c:pt idx="30">
                  <c:v>0.71781437130000003</c:v>
                </c:pt>
                <c:pt idx="31">
                  <c:v>0.70097670919999999</c:v>
                </c:pt>
                <c:pt idx="32">
                  <c:v>0.72657876470000005</c:v>
                </c:pt>
                <c:pt idx="33">
                  <c:v>0.68088033010000004</c:v>
                </c:pt>
                <c:pt idx="34">
                  <c:v>0.73214285710000004</c:v>
                </c:pt>
                <c:pt idx="35">
                  <c:v>0.7140773158</c:v>
                </c:pt>
                <c:pt idx="36">
                  <c:v>0.70281124500000003</c:v>
                </c:pt>
                <c:pt idx="37">
                  <c:v>0.72896440129999995</c:v>
                </c:pt>
                <c:pt idx="38">
                  <c:v>0.70110076210000005</c:v>
                </c:pt>
                <c:pt idx="39">
                  <c:v>0.74210076859999996</c:v>
                </c:pt>
                <c:pt idx="40">
                  <c:v>0.72511013219999998</c:v>
                </c:pt>
                <c:pt idx="41">
                  <c:v>0.69010175760000003</c:v>
                </c:pt>
                <c:pt idx="42">
                  <c:v>0.72894168469999998</c:v>
                </c:pt>
                <c:pt idx="43">
                  <c:v>0.71963677640000001</c:v>
                </c:pt>
                <c:pt idx="44">
                  <c:v>0.70260663509999999</c:v>
                </c:pt>
                <c:pt idx="45">
                  <c:v>0.73492462309999995</c:v>
                </c:pt>
                <c:pt idx="46">
                  <c:v>0.72798216280000005</c:v>
                </c:pt>
                <c:pt idx="47">
                  <c:v>0.70824053450000002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0.77322074789999995</c:v>
                </c:pt>
                <c:pt idx="1">
                  <c:v>0.75</c:v>
                </c:pt>
                <c:pt idx="2">
                  <c:v>0.75275938190000002</c:v>
                </c:pt>
                <c:pt idx="3">
                  <c:v>0.76084656080000002</c:v>
                </c:pt>
                <c:pt idx="4">
                  <c:v>0.703125</c:v>
                </c:pt>
                <c:pt idx="5">
                  <c:v>0.74445617740000003</c:v>
                </c:pt>
                <c:pt idx="6">
                  <c:v>0.73618940249999998</c:v>
                </c:pt>
                <c:pt idx="7">
                  <c:v>0.7118254879</c:v>
                </c:pt>
                <c:pt idx="8">
                  <c:v>0.76293103449999999</c:v>
                </c:pt>
                <c:pt idx="9">
                  <c:v>0.75191256829999997</c:v>
                </c:pt>
                <c:pt idx="10">
                  <c:v>0.74576271189999999</c:v>
                </c:pt>
                <c:pt idx="11">
                  <c:v>0.7574152542</c:v>
                </c:pt>
                <c:pt idx="12">
                  <c:v>0.76004343110000006</c:v>
                </c:pt>
                <c:pt idx="13">
                  <c:v>0.74643249180000004</c:v>
                </c:pt>
                <c:pt idx="14">
                  <c:v>0.74559471369999997</c:v>
                </c:pt>
                <c:pt idx="15">
                  <c:v>0.75548245609999998</c:v>
                </c:pt>
                <c:pt idx="16">
                  <c:v>0.73042505589999995</c:v>
                </c:pt>
                <c:pt idx="17">
                  <c:v>0.72077185020000001</c:v>
                </c:pt>
                <c:pt idx="18">
                  <c:v>0.73684210530000005</c:v>
                </c:pt>
                <c:pt idx="19">
                  <c:v>0.71979434450000002</c:v>
                </c:pt>
                <c:pt idx="20">
                  <c:v>0.77652933830000004</c:v>
                </c:pt>
                <c:pt idx="21">
                  <c:v>0.76403061220000001</c:v>
                </c:pt>
                <c:pt idx="22">
                  <c:v>0.78912466839999995</c:v>
                </c:pt>
                <c:pt idx="23">
                  <c:v>0.75876010780000003</c:v>
                </c:pt>
                <c:pt idx="24">
                  <c:v>0.70196671710000003</c:v>
                </c:pt>
                <c:pt idx="25">
                  <c:v>0.76848874599999994</c:v>
                </c:pt>
                <c:pt idx="26">
                  <c:v>0.7425249169</c:v>
                </c:pt>
                <c:pt idx="27">
                  <c:v>0.73255813950000004</c:v>
                </c:pt>
                <c:pt idx="28">
                  <c:v>0.74056603769999996</c:v>
                </c:pt>
                <c:pt idx="29">
                  <c:v>0.7</c:v>
                </c:pt>
                <c:pt idx="30">
                  <c:v>0.74887892379999998</c:v>
                </c:pt>
                <c:pt idx="31">
                  <c:v>0.72566371679999997</c:v>
                </c:pt>
                <c:pt idx="32">
                  <c:v>0.75739644969999997</c:v>
                </c:pt>
                <c:pt idx="33">
                  <c:v>0.75149700600000002</c:v>
                </c:pt>
                <c:pt idx="34">
                  <c:v>0.75223880600000004</c:v>
                </c:pt>
                <c:pt idx="35">
                  <c:v>0.746585736</c:v>
                </c:pt>
                <c:pt idx="36">
                  <c:v>0.72270363950000005</c:v>
                </c:pt>
                <c:pt idx="37">
                  <c:v>0.7491166078</c:v>
                </c:pt>
                <c:pt idx="38">
                  <c:v>0.73320895519999996</c:v>
                </c:pt>
                <c:pt idx="39">
                  <c:v>0.74431818179999998</c:v>
                </c:pt>
                <c:pt idx="40">
                  <c:v>0.78034682079999995</c:v>
                </c:pt>
                <c:pt idx="41">
                  <c:v>0.73225152130000004</c:v>
                </c:pt>
                <c:pt idx="42">
                  <c:v>0.73214285710000004</c:v>
                </c:pt>
                <c:pt idx="43">
                  <c:v>0.72035794180000001</c:v>
                </c:pt>
                <c:pt idx="44">
                  <c:v>0.69863013699999998</c:v>
                </c:pt>
                <c:pt idx="45">
                  <c:v>0.74837310199999996</c:v>
                </c:pt>
                <c:pt idx="46">
                  <c:v>0.73333333329999995</c:v>
                </c:pt>
                <c:pt idx="47">
                  <c:v>0.68607068609999999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0.75865479719999995</c:v>
                </c:pt>
                <c:pt idx="1">
                  <c:v>0.71150097469999996</c:v>
                </c:pt>
                <c:pt idx="2">
                  <c:v>0.72499999999999998</c:v>
                </c:pt>
                <c:pt idx="3">
                  <c:v>0.72641509429999995</c:v>
                </c:pt>
                <c:pt idx="4">
                  <c:v>0.68151016460000002</c:v>
                </c:pt>
                <c:pt idx="5">
                  <c:v>0.67928286849999997</c:v>
                </c:pt>
                <c:pt idx="6">
                  <c:v>0.69162995589999998</c:v>
                </c:pt>
                <c:pt idx="7">
                  <c:v>0.66046002189999997</c:v>
                </c:pt>
                <c:pt idx="8">
                  <c:v>0.75184016819999999</c:v>
                </c:pt>
                <c:pt idx="9">
                  <c:v>0.75308641980000002</c:v>
                </c:pt>
                <c:pt idx="10">
                  <c:v>0.68159688409999997</c:v>
                </c:pt>
                <c:pt idx="11">
                  <c:v>0.7380729654</c:v>
                </c:pt>
                <c:pt idx="12">
                  <c:v>0.7085714286</c:v>
                </c:pt>
                <c:pt idx="13">
                  <c:v>0.74447646489999997</c:v>
                </c:pt>
                <c:pt idx="14">
                  <c:v>0.7026496565</c:v>
                </c:pt>
                <c:pt idx="15">
                  <c:v>0.7238001959</c:v>
                </c:pt>
                <c:pt idx="16">
                  <c:v>0.71996124029999997</c:v>
                </c:pt>
                <c:pt idx="17">
                  <c:v>0.66373411530000004</c:v>
                </c:pt>
                <c:pt idx="18">
                  <c:v>0.67803837950000001</c:v>
                </c:pt>
                <c:pt idx="19">
                  <c:v>0.6910480349</c:v>
                </c:pt>
                <c:pt idx="20">
                  <c:v>0.77469478359999999</c:v>
                </c:pt>
                <c:pt idx="21">
                  <c:v>0.74321266969999999</c:v>
                </c:pt>
                <c:pt idx="22">
                  <c:v>0.74701670639999995</c:v>
                </c:pt>
                <c:pt idx="23">
                  <c:v>0.73392181590000005</c:v>
                </c:pt>
                <c:pt idx="24">
                  <c:v>0.68163265309999999</c:v>
                </c:pt>
                <c:pt idx="25">
                  <c:v>0.76757532279999996</c:v>
                </c:pt>
                <c:pt idx="26">
                  <c:v>0.74170274169999995</c:v>
                </c:pt>
                <c:pt idx="27">
                  <c:v>0.72578241430000001</c:v>
                </c:pt>
                <c:pt idx="28">
                  <c:v>0.70935251799999999</c:v>
                </c:pt>
                <c:pt idx="29">
                  <c:v>0.70622286540000001</c:v>
                </c:pt>
                <c:pt idx="30">
                  <c:v>0.74166666670000003</c:v>
                </c:pt>
                <c:pt idx="31">
                  <c:v>0.73486088380000003</c:v>
                </c:pt>
                <c:pt idx="32">
                  <c:v>0.74806800620000002</c:v>
                </c:pt>
                <c:pt idx="33">
                  <c:v>0.71771771770000004</c:v>
                </c:pt>
                <c:pt idx="34">
                  <c:v>0.73568281940000002</c:v>
                </c:pt>
                <c:pt idx="35">
                  <c:v>0.72133526849999996</c:v>
                </c:pt>
                <c:pt idx="36">
                  <c:v>0.68479999999999996</c:v>
                </c:pt>
                <c:pt idx="37">
                  <c:v>0.76279863479999999</c:v>
                </c:pt>
                <c:pt idx="38">
                  <c:v>0.73508771930000005</c:v>
                </c:pt>
                <c:pt idx="39">
                  <c:v>0.73010380620000004</c:v>
                </c:pt>
                <c:pt idx="40">
                  <c:v>0.70620437960000004</c:v>
                </c:pt>
                <c:pt idx="41">
                  <c:v>0.69070208730000004</c:v>
                </c:pt>
                <c:pt idx="42">
                  <c:v>0.72912423630000001</c:v>
                </c:pt>
                <c:pt idx="43">
                  <c:v>0.72954545449999997</c:v>
                </c:pt>
                <c:pt idx="44">
                  <c:v>0.73036093420000003</c:v>
                </c:pt>
                <c:pt idx="45">
                  <c:v>0.75</c:v>
                </c:pt>
                <c:pt idx="46">
                  <c:v>0.73052631580000005</c:v>
                </c:pt>
                <c:pt idx="47">
                  <c:v>0.70425531910000005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0.79436152569999996</c:v>
                </c:pt>
                <c:pt idx="1">
                  <c:v>0.77251908400000002</c:v>
                </c:pt>
                <c:pt idx="2">
                  <c:v>0.79367088610000003</c:v>
                </c:pt>
                <c:pt idx="3">
                  <c:v>0.78271028040000001</c:v>
                </c:pt>
                <c:pt idx="4">
                  <c:v>0.77651083239999996</c:v>
                </c:pt>
                <c:pt idx="5">
                  <c:v>0.7927232635</c:v>
                </c:pt>
                <c:pt idx="6">
                  <c:v>0.77818181819999999</c:v>
                </c:pt>
                <c:pt idx="7">
                  <c:v>0.72789115650000002</c:v>
                </c:pt>
                <c:pt idx="8">
                  <c:v>0.82284980740000002</c:v>
                </c:pt>
                <c:pt idx="9">
                  <c:v>0.80445544550000003</c:v>
                </c:pt>
                <c:pt idx="10">
                  <c:v>0.76913875600000003</c:v>
                </c:pt>
                <c:pt idx="11">
                  <c:v>0.80973952429999996</c:v>
                </c:pt>
                <c:pt idx="12">
                  <c:v>0.77995391709999995</c:v>
                </c:pt>
                <c:pt idx="13">
                  <c:v>0.77685950410000004</c:v>
                </c:pt>
                <c:pt idx="14">
                  <c:v>0.82385730209999997</c:v>
                </c:pt>
                <c:pt idx="15">
                  <c:v>0.79211087420000004</c:v>
                </c:pt>
                <c:pt idx="16">
                  <c:v>0.79249217940000005</c:v>
                </c:pt>
                <c:pt idx="17">
                  <c:v>0.79259259260000003</c:v>
                </c:pt>
                <c:pt idx="18">
                  <c:v>0.77353992849999997</c:v>
                </c:pt>
                <c:pt idx="19">
                  <c:v>0.76785714289999996</c:v>
                </c:pt>
                <c:pt idx="20">
                  <c:v>0.81933842239999999</c:v>
                </c:pt>
                <c:pt idx="21">
                  <c:v>0.81771501930000001</c:v>
                </c:pt>
                <c:pt idx="22">
                  <c:v>0.81266490769999999</c:v>
                </c:pt>
                <c:pt idx="23">
                  <c:v>0.84491978609999996</c:v>
                </c:pt>
                <c:pt idx="24">
                  <c:v>0.79554937410000004</c:v>
                </c:pt>
                <c:pt idx="25">
                  <c:v>0.80386740329999995</c:v>
                </c:pt>
                <c:pt idx="26">
                  <c:v>0.83125864449999998</c:v>
                </c:pt>
                <c:pt idx="27">
                  <c:v>0.82608695649999997</c:v>
                </c:pt>
                <c:pt idx="28">
                  <c:v>0.82446808510000003</c:v>
                </c:pt>
                <c:pt idx="29">
                  <c:v>0.80729166669999997</c:v>
                </c:pt>
                <c:pt idx="30">
                  <c:v>0.82818791950000004</c:v>
                </c:pt>
                <c:pt idx="31">
                  <c:v>0.80161943319999995</c:v>
                </c:pt>
                <c:pt idx="32">
                  <c:v>0.84067357509999996</c:v>
                </c:pt>
                <c:pt idx="33">
                  <c:v>0.77350993379999999</c:v>
                </c:pt>
                <c:pt idx="34">
                  <c:v>0.81806108899999996</c:v>
                </c:pt>
                <c:pt idx="35">
                  <c:v>0.80025940340000001</c:v>
                </c:pt>
                <c:pt idx="36">
                  <c:v>0.75540540540000001</c:v>
                </c:pt>
                <c:pt idx="37">
                  <c:v>0.82791327910000001</c:v>
                </c:pt>
                <c:pt idx="38">
                  <c:v>0.77005347589999995</c:v>
                </c:pt>
                <c:pt idx="39">
                  <c:v>0.79639175259999995</c:v>
                </c:pt>
                <c:pt idx="40">
                  <c:v>0.77443609020000004</c:v>
                </c:pt>
                <c:pt idx="41">
                  <c:v>0.75294117650000003</c:v>
                </c:pt>
                <c:pt idx="42">
                  <c:v>0.80657894740000002</c:v>
                </c:pt>
                <c:pt idx="43">
                  <c:v>0.79464285710000004</c:v>
                </c:pt>
                <c:pt idx="44">
                  <c:v>0.81150550799999999</c:v>
                </c:pt>
                <c:pt idx="45">
                  <c:v>0.80069930069999995</c:v>
                </c:pt>
                <c:pt idx="46">
                  <c:v>0.77904328020000002</c:v>
                </c:pt>
                <c:pt idx="47">
                  <c:v>0.76531791910000002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0.76898734179999995</c:v>
                </c:pt>
                <c:pt idx="1">
                  <c:v>0.72425249169999995</c:v>
                </c:pt>
                <c:pt idx="2">
                  <c:v>0.77926421400000001</c:v>
                </c:pt>
                <c:pt idx="3">
                  <c:v>0.72039473679999999</c:v>
                </c:pt>
                <c:pt idx="4">
                  <c:v>0.75709779180000003</c:v>
                </c:pt>
                <c:pt idx="5">
                  <c:v>0.72847682120000001</c:v>
                </c:pt>
                <c:pt idx="6">
                  <c:v>0.78595317730000003</c:v>
                </c:pt>
                <c:pt idx="7">
                  <c:v>0.7066666667</c:v>
                </c:pt>
                <c:pt idx="8">
                  <c:v>0.77848101270000003</c:v>
                </c:pt>
                <c:pt idx="9">
                  <c:v>0.77643504529999996</c:v>
                </c:pt>
                <c:pt idx="10">
                  <c:v>0.76143790850000004</c:v>
                </c:pt>
                <c:pt idx="11">
                  <c:v>0.7917981073</c:v>
                </c:pt>
                <c:pt idx="12">
                  <c:v>0.8031746032</c:v>
                </c:pt>
                <c:pt idx="13">
                  <c:v>0.79865771809999997</c:v>
                </c:pt>
                <c:pt idx="14">
                  <c:v>0.79682539679999997</c:v>
                </c:pt>
                <c:pt idx="15">
                  <c:v>0.77070063690000001</c:v>
                </c:pt>
                <c:pt idx="16">
                  <c:v>0.75986842109999997</c:v>
                </c:pt>
                <c:pt idx="17">
                  <c:v>0.7828746177</c:v>
                </c:pt>
                <c:pt idx="18">
                  <c:v>0.77096774189999995</c:v>
                </c:pt>
                <c:pt idx="19">
                  <c:v>0.71986970679999995</c:v>
                </c:pt>
                <c:pt idx="20">
                  <c:v>0.78153846149999995</c:v>
                </c:pt>
                <c:pt idx="21">
                  <c:v>0.79047619049999995</c:v>
                </c:pt>
                <c:pt idx="22">
                  <c:v>0.75789473679999997</c:v>
                </c:pt>
                <c:pt idx="23">
                  <c:v>0.75735294119999996</c:v>
                </c:pt>
                <c:pt idx="24">
                  <c:v>0.72961373389999995</c:v>
                </c:pt>
                <c:pt idx="25">
                  <c:v>0.83842794759999995</c:v>
                </c:pt>
                <c:pt idx="26">
                  <c:v>0.76293103449999999</c:v>
                </c:pt>
                <c:pt idx="27">
                  <c:v>0.72314049589999996</c:v>
                </c:pt>
                <c:pt idx="28">
                  <c:v>0.80933852139999996</c:v>
                </c:pt>
                <c:pt idx="29">
                  <c:v>0.75</c:v>
                </c:pt>
                <c:pt idx="30">
                  <c:v>0.77459016390000002</c:v>
                </c:pt>
                <c:pt idx="31">
                  <c:v>0.71551724139999995</c:v>
                </c:pt>
                <c:pt idx="32">
                  <c:v>0.80444444439999996</c:v>
                </c:pt>
                <c:pt idx="33">
                  <c:v>0.75675675679999999</c:v>
                </c:pt>
                <c:pt idx="34">
                  <c:v>0.76548672569999998</c:v>
                </c:pt>
                <c:pt idx="35">
                  <c:v>0.70476190480000001</c:v>
                </c:pt>
                <c:pt idx="36">
                  <c:v>0.74242424240000005</c:v>
                </c:pt>
                <c:pt idx="37">
                  <c:v>0.81675392670000002</c:v>
                </c:pt>
                <c:pt idx="38">
                  <c:v>0.78260869570000002</c:v>
                </c:pt>
                <c:pt idx="39">
                  <c:v>0.75531914889999996</c:v>
                </c:pt>
                <c:pt idx="40">
                  <c:v>0.75274725269999998</c:v>
                </c:pt>
                <c:pt idx="41">
                  <c:v>0.68393782380000001</c:v>
                </c:pt>
                <c:pt idx="42">
                  <c:v>0.79894179890000006</c:v>
                </c:pt>
                <c:pt idx="43">
                  <c:v>0.72864321610000005</c:v>
                </c:pt>
                <c:pt idx="44">
                  <c:v>0.76</c:v>
                </c:pt>
                <c:pt idx="45">
                  <c:v>0.81182795699999999</c:v>
                </c:pt>
                <c:pt idx="46">
                  <c:v>0.75690607730000004</c:v>
                </c:pt>
                <c:pt idx="47">
                  <c:v>0.70760233920000004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0.73790322580000001</c:v>
                </c:pt>
                <c:pt idx="1">
                  <c:v>0.72438162539999995</c:v>
                </c:pt>
                <c:pt idx="2">
                  <c:v>0.7551724138</c:v>
                </c:pt>
                <c:pt idx="3">
                  <c:v>0.72295081969999997</c:v>
                </c:pt>
                <c:pt idx="4">
                  <c:v>0.72998430140000004</c:v>
                </c:pt>
                <c:pt idx="5">
                  <c:v>0.73006134970000003</c:v>
                </c:pt>
                <c:pt idx="6">
                  <c:v>0.76012461060000003</c:v>
                </c:pt>
                <c:pt idx="7">
                  <c:v>0.73255813950000004</c:v>
                </c:pt>
                <c:pt idx="8">
                  <c:v>0.77118644069999998</c:v>
                </c:pt>
                <c:pt idx="9">
                  <c:v>0.7642163662</c:v>
                </c:pt>
                <c:pt idx="10">
                  <c:v>0.75340599460000002</c:v>
                </c:pt>
                <c:pt idx="11">
                  <c:v>0.78601398600000005</c:v>
                </c:pt>
                <c:pt idx="12">
                  <c:v>0.76521739129999999</c:v>
                </c:pt>
                <c:pt idx="13">
                  <c:v>0.7573415765</c:v>
                </c:pt>
                <c:pt idx="14">
                  <c:v>0.7248</c:v>
                </c:pt>
                <c:pt idx="15">
                  <c:v>0.73919999999999997</c:v>
                </c:pt>
                <c:pt idx="16">
                  <c:v>0.73913043479999996</c:v>
                </c:pt>
                <c:pt idx="17">
                  <c:v>0.74</c:v>
                </c:pt>
                <c:pt idx="18">
                  <c:v>0.75324675320000001</c:v>
                </c:pt>
                <c:pt idx="19">
                  <c:v>0.70833333330000003</c:v>
                </c:pt>
                <c:pt idx="20">
                  <c:v>0.74841437629999996</c:v>
                </c:pt>
                <c:pt idx="21">
                  <c:v>0.74353448280000001</c:v>
                </c:pt>
                <c:pt idx="22">
                  <c:v>0.78372591010000003</c:v>
                </c:pt>
                <c:pt idx="23">
                  <c:v>0.73995771669999999</c:v>
                </c:pt>
                <c:pt idx="24">
                  <c:v>0.71149144249999996</c:v>
                </c:pt>
                <c:pt idx="25">
                  <c:v>0.79896907220000002</c:v>
                </c:pt>
                <c:pt idx="26">
                  <c:v>0.77545691910000003</c:v>
                </c:pt>
                <c:pt idx="27">
                  <c:v>0.76070528969999995</c:v>
                </c:pt>
                <c:pt idx="28">
                  <c:v>0.74109263660000002</c:v>
                </c:pt>
                <c:pt idx="29">
                  <c:v>0.72747747750000002</c:v>
                </c:pt>
                <c:pt idx="30">
                  <c:v>0.75278396439999995</c:v>
                </c:pt>
                <c:pt idx="31">
                  <c:v>0.70663811560000001</c:v>
                </c:pt>
                <c:pt idx="32">
                  <c:v>0.74701195220000005</c:v>
                </c:pt>
                <c:pt idx="33">
                  <c:v>0.7414448669</c:v>
                </c:pt>
                <c:pt idx="34">
                  <c:v>0.75944334000000002</c:v>
                </c:pt>
                <c:pt idx="35">
                  <c:v>0.77473684210000004</c:v>
                </c:pt>
                <c:pt idx="36">
                  <c:v>0.7458432304</c:v>
                </c:pt>
                <c:pt idx="37">
                  <c:v>0.75903614460000002</c:v>
                </c:pt>
                <c:pt idx="38">
                  <c:v>0.75339366519999995</c:v>
                </c:pt>
                <c:pt idx="39">
                  <c:v>0.801242236</c:v>
                </c:pt>
                <c:pt idx="40">
                  <c:v>0.78358208959999998</c:v>
                </c:pt>
                <c:pt idx="41">
                  <c:v>0.75841584159999997</c:v>
                </c:pt>
                <c:pt idx="42">
                  <c:v>0.7855579869</c:v>
                </c:pt>
                <c:pt idx="43">
                  <c:v>0.74009900989999999</c:v>
                </c:pt>
                <c:pt idx="44">
                  <c:v>0.80366492150000002</c:v>
                </c:pt>
                <c:pt idx="45">
                  <c:v>0.79040404040000001</c:v>
                </c:pt>
                <c:pt idx="46">
                  <c:v>0.80493827159999998</c:v>
                </c:pt>
                <c:pt idx="47">
                  <c:v>0.75324675320000001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0.68884892090000005</c:v>
                </c:pt>
                <c:pt idx="1">
                  <c:v>0.68315301390000005</c:v>
                </c:pt>
                <c:pt idx="2">
                  <c:v>0.72128851540000005</c:v>
                </c:pt>
                <c:pt idx="3">
                  <c:v>0.72323759789999997</c:v>
                </c:pt>
                <c:pt idx="4">
                  <c:v>0.67160161510000005</c:v>
                </c:pt>
                <c:pt idx="5">
                  <c:v>0.64951321279999996</c:v>
                </c:pt>
                <c:pt idx="6">
                  <c:v>0.67673716009999996</c:v>
                </c:pt>
                <c:pt idx="7">
                  <c:v>0.7</c:v>
                </c:pt>
                <c:pt idx="8">
                  <c:v>0.73882681559999996</c:v>
                </c:pt>
                <c:pt idx="9">
                  <c:v>0.70650730409999996</c:v>
                </c:pt>
                <c:pt idx="10">
                  <c:v>0.71805006589999998</c:v>
                </c:pt>
                <c:pt idx="11">
                  <c:v>0.70196078429999997</c:v>
                </c:pt>
                <c:pt idx="12">
                  <c:v>0.71875</c:v>
                </c:pt>
                <c:pt idx="13">
                  <c:v>0.74068554399999997</c:v>
                </c:pt>
                <c:pt idx="14">
                  <c:v>0.7160883281</c:v>
                </c:pt>
                <c:pt idx="15">
                  <c:v>0.70127795530000003</c:v>
                </c:pt>
                <c:pt idx="16">
                  <c:v>0.71840000000000004</c:v>
                </c:pt>
                <c:pt idx="17">
                  <c:v>0.69253731340000002</c:v>
                </c:pt>
                <c:pt idx="18">
                  <c:v>0.67084639499999998</c:v>
                </c:pt>
                <c:pt idx="19">
                  <c:v>0.68558282209999999</c:v>
                </c:pt>
                <c:pt idx="20">
                  <c:v>0.76730486009999999</c:v>
                </c:pt>
                <c:pt idx="21">
                  <c:v>0.66153846149999995</c:v>
                </c:pt>
                <c:pt idx="22">
                  <c:v>0.67549668870000001</c:v>
                </c:pt>
                <c:pt idx="23">
                  <c:v>0.72450805009999997</c:v>
                </c:pt>
                <c:pt idx="24">
                  <c:v>0.64497041420000001</c:v>
                </c:pt>
                <c:pt idx="25">
                  <c:v>0.70140280560000001</c:v>
                </c:pt>
                <c:pt idx="26">
                  <c:v>0.67537313430000001</c:v>
                </c:pt>
                <c:pt idx="27">
                  <c:v>0.67700729930000003</c:v>
                </c:pt>
                <c:pt idx="28">
                  <c:v>0.67666666669999997</c:v>
                </c:pt>
                <c:pt idx="29">
                  <c:v>0.6615905245</c:v>
                </c:pt>
                <c:pt idx="30">
                  <c:v>0.68421052630000001</c:v>
                </c:pt>
                <c:pt idx="31">
                  <c:v>0.62694300520000001</c:v>
                </c:pt>
                <c:pt idx="32">
                  <c:v>0.68521739130000003</c:v>
                </c:pt>
                <c:pt idx="33">
                  <c:v>0.64006791169999999</c:v>
                </c:pt>
                <c:pt idx="34">
                  <c:v>0.73357015989999996</c:v>
                </c:pt>
                <c:pt idx="35">
                  <c:v>0.69868173259999999</c:v>
                </c:pt>
                <c:pt idx="36">
                  <c:v>0.67311411990000003</c:v>
                </c:pt>
                <c:pt idx="37">
                  <c:v>0.69292929290000005</c:v>
                </c:pt>
                <c:pt idx="38">
                  <c:v>0.690376569</c:v>
                </c:pt>
                <c:pt idx="39">
                  <c:v>0.71172962230000003</c:v>
                </c:pt>
                <c:pt idx="40">
                  <c:v>0.687732342</c:v>
                </c:pt>
                <c:pt idx="41">
                  <c:v>0.64259927800000005</c:v>
                </c:pt>
                <c:pt idx="42">
                  <c:v>0.70071684590000005</c:v>
                </c:pt>
                <c:pt idx="43">
                  <c:v>0.66290018829999997</c:v>
                </c:pt>
                <c:pt idx="44">
                  <c:v>0.65333333329999999</c:v>
                </c:pt>
                <c:pt idx="45">
                  <c:v>0.70058708410000003</c:v>
                </c:pt>
                <c:pt idx="46">
                  <c:v>0.68473895579999999</c:v>
                </c:pt>
                <c:pt idx="47">
                  <c:v>0.64926931109999997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5.9479553999999997E-3</c:v>
                </c:pt>
                <c:pt idx="1">
                  <c:v>5.5944056000000004E-3</c:v>
                </c:pt>
                <c:pt idx="2">
                  <c:v>3.3025098999999998E-3</c:v>
                </c:pt>
                <c:pt idx="3">
                  <c:v>5.7766366999999997E-3</c:v>
                </c:pt>
                <c:pt idx="4">
                  <c:v>7.6190475999999997E-3</c:v>
                </c:pt>
                <c:pt idx="5">
                  <c:v>4.4900577000000002E-3</c:v>
                </c:pt>
                <c:pt idx="6">
                  <c:v>3.3990483000000001E-3</c:v>
                </c:pt>
                <c:pt idx="7">
                  <c:v>4.8342541000000001E-3</c:v>
                </c:pt>
                <c:pt idx="8">
                  <c:v>4.6326936000000004E-3</c:v>
                </c:pt>
                <c:pt idx="9">
                  <c:v>2.6178009999999999E-3</c:v>
                </c:pt>
                <c:pt idx="10">
                  <c:v>2.0338982999999998E-3</c:v>
                </c:pt>
                <c:pt idx="11">
                  <c:v>4.1841003999999998E-3</c:v>
                </c:pt>
                <c:pt idx="12">
                  <c:v>4.3258832000000001E-3</c:v>
                </c:pt>
                <c:pt idx="13">
                  <c:v>2.2222221999999999E-3</c:v>
                </c:pt>
                <c:pt idx="14">
                  <c:v>2.3364485999999999E-3</c:v>
                </c:pt>
                <c:pt idx="15">
                  <c:v>3.9277297999999999E-3</c:v>
                </c:pt>
                <c:pt idx="16">
                  <c:v>3.2284100000000001E-3</c:v>
                </c:pt>
                <c:pt idx="17">
                  <c:v>3.2679738999999998E-3</c:v>
                </c:pt>
                <c:pt idx="18">
                  <c:v>5.3097344999999997E-3</c:v>
                </c:pt>
                <c:pt idx="19">
                  <c:v>3.4572168999999998E-3</c:v>
                </c:pt>
                <c:pt idx="20">
                  <c:v>6.7510549000000001E-3</c:v>
                </c:pt>
                <c:pt idx="21">
                  <c:v>4.1806020000000003E-3</c:v>
                </c:pt>
                <c:pt idx="22">
                  <c:v>7.8947367999999997E-3</c:v>
                </c:pt>
                <c:pt idx="23">
                  <c:v>7.2267388999999998E-3</c:v>
                </c:pt>
                <c:pt idx="24">
                  <c:v>4.0567950999999998E-3</c:v>
                </c:pt>
                <c:pt idx="25">
                  <c:v>3.0800821000000001E-3</c:v>
                </c:pt>
                <c:pt idx="26">
                  <c:v>5.9880239999999998E-3</c:v>
                </c:pt>
                <c:pt idx="27">
                  <c:v>2.0554985E-3</c:v>
                </c:pt>
                <c:pt idx="28">
                  <c:v>6.6539924000000002E-3</c:v>
                </c:pt>
                <c:pt idx="29">
                  <c:v>4.6339203000000002E-3</c:v>
                </c:pt>
                <c:pt idx="30">
                  <c:v>3.9682540000000001E-3</c:v>
                </c:pt>
                <c:pt idx="31">
                  <c:v>1.9743336999999998E-3</c:v>
                </c:pt>
                <c:pt idx="32">
                  <c:v>4.9407115000000001E-3</c:v>
                </c:pt>
                <c:pt idx="33">
                  <c:v>7.2388831000000002E-3</c:v>
                </c:pt>
                <c:pt idx="34">
                  <c:v>3.1282585999999999E-3</c:v>
                </c:pt>
                <c:pt idx="35">
                  <c:v>3.1982942E-3</c:v>
                </c:pt>
                <c:pt idx="36">
                  <c:v>3.3936652000000002E-3</c:v>
                </c:pt>
                <c:pt idx="37">
                  <c:v>3.4324943E-3</c:v>
                </c:pt>
                <c:pt idx="38">
                  <c:v>0</c:v>
                </c:pt>
                <c:pt idx="39">
                  <c:v>1.2106538E-3</c:v>
                </c:pt>
                <c:pt idx="40">
                  <c:v>0</c:v>
                </c:pt>
                <c:pt idx="41">
                  <c:v>4.0705563E-3</c:v>
                </c:pt>
                <c:pt idx="42">
                  <c:v>4.1841003999999998E-3</c:v>
                </c:pt>
                <c:pt idx="43">
                  <c:v>1.3755158E-3</c:v>
                </c:pt>
                <c:pt idx="44">
                  <c:v>5.4421768999999998E-3</c:v>
                </c:pt>
                <c:pt idx="45">
                  <c:v>2.6631158E-3</c:v>
                </c:pt>
                <c:pt idx="46">
                  <c:v>7.9051382999999996E-3</c:v>
                </c:pt>
                <c:pt idx="47">
                  <c:v>1.344086E-3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4.6547710999999999E-3</c:v>
                </c:pt>
                <c:pt idx="1">
                  <c:v>7.5815010999999996E-3</c:v>
                </c:pt>
                <c:pt idx="2">
                  <c:v>2.8632785000000001E-3</c:v>
                </c:pt>
                <c:pt idx="3">
                  <c:v>1.4035088E-3</c:v>
                </c:pt>
                <c:pt idx="4">
                  <c:v>5.5865921999999997E-3</c:v>
                </c:pt>
                <c:pt idx="5">
                  <c:v>2.6525199000000002E-3</c:v>
                </c:pt>
                <c:pt idx="6">
                  <c:v>2.1598272000000001E-3</c:v>
                </c:pt>
                <c:pt idx="7">
                  <c:v>3.4435262000000002E-3</c:v>
                </c:pt>
                <c:pt idx="8">
                  <c:v>3.9551747000000003E-3</c:v>
                </c:pt>
                <c:pt idx="9">
                  <c:v>4.4247788000000001E-3</c:v>
                </c:pt>
                <c:pt idx="10">
                  <c:v>6.7319461000000004E-3</c:v>
                </c:pt>
                <c:pt idx="11">
                  <c:v>6.7237164000000004E-3</c:v>
                </c:pt>
                <c:pt idx="12">
                  <c:v>3.7950663999999999E-3</c:v>
                </c:pt>
                <c:pt idx="13">
                  <c:v>3.9814200000000003E-3</c:v>
                </c:pt>
                <c:pt idx="14">
                  <c:v>3.5087718999999998E-3</c:v>
                </c:pt>
                <c:pt idx="15">
                  <c:v>2.1834061000000002E-3</c:v>
                </c:pt>
                <c:pt idx="16">
                  <c:v>7.4183980000000005E-4</c:v>
                </c:pt>
                <c:pt idx="17">
                  <c:v>3.617945E-3</c:v>
                </c:pt>
                <c:pt idx="18">
                  <c:v>8.2273746999999998E-3</c:v>
                </c:pt>
                <c:pt idx="19">
                  <c:v>5.5594162999999999E-3</c:v>
                </c:pt>
                <c:pt idx="20">
                  <c:v>9.4637223999999992E-3</c:v>
                </c:pt>
                <c:pt idx="21">
                  <c:v>1.3682331900000001E-2</c:v>
                </c:pt>
                <c:pt idx="22">
                  <c:v>6.7529544000000004E-3</c:v>
                </c:pt>
                <c:pt idx="23">
                  <c:v>1.01237345E-2</c:v>
                </c:pt>
                <c:pt idx="24">
                  <c:v>6.0496068000000002E-3</c:v>
                </c:pt>
                <c:pt idx="25">
                  <c:v>7.1105365000000004E-3</c:v>
                </c:pt>
                <c:pt idx="26">
                  <c:v>8.0808080999999997E-3</c:v>
                </c:pt>
                <c:pt idx="27">
                  <c:v>8.8016249000000008E-3</c:v>
                </c:pt>
                <c:pt idx="28">
                  <c:v>1.09439124E-2</c:v>
                </c:pt>
                <c:pt idx="29">
                  <c:v>8.2758620999999997E-3</c:v>
                </c:pt>
                <c:pt idx="30">
                  <c:v>5.2395209999999996E-3</c:v>
                </c:pt>
                <c:pt idx="31">
                  <c:v>6.7618332000000001E-3</c:v>
                </c:pt>
                <c:pt idx="32">
                  <c:v>6.2456626999999997E-3</c:v>
                </c:pt>
                <c:pt idx="33">
                  <c:v>4.8143053999999998E-3</c:v>
                </c:pt>
                <c:pt idx="34">
                  <c:v>8.5714286000000001E-3</c:v>
                </c:pt>
                <c:pt idx="35">
                  <c:v>6.5645514000000002E-3</c:v>
                </c:pt>
                <c:pt idx="36">
                  <c:v>5.62249E-3</c:v>
                </c:pt>
                <c:pt idx="37">
                  <c:v>4.8543689000000003E-3</c:v>
                </c:pt>
                <c:pt idx="38">
                  <c:v>6.7739204000000003E-3</c:v>
                </c:pt>
                <c:pt idx="39">
                  <c:v>6.8317676999999997E-3</c:v>
                </c:pt>
                <c:pt idx="40">
                  <c:v>5.2863436E-3</c:v>
                </c:pt>
                <c:pt idx="41">
                  <c:v>1.8501387999999999E-3</c:v>
                </c:pt>
                <c:pt idx="42">
                  <c:v>8.6393088999999999E-3</c:v>
                </c:pt>
                <c:pt idx="43">
                  <c:v>7.9455164999999994E-3</c:v>
                </c:pt>
                <c:pt idx="44">
                  <c:v>1.06635071E-2</c:v>
                </c:pt>
                <c:pt idx="45">
                  <c:v>8.7939698000000007E-3</c:v>
                </c:pt>
                <c:pt idx="46">
                  <c:v>1.1148272000000001E-2</c:v>
                </c:pt>
                <c:pt idx="47">
                  <c:v>5.5679286999999996E-3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1.8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3.6000000000000003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7.2376356999999999E-3</c:v>
                </c:pt>
                <c:pt idx="1">
                  <c:v>6.9767442000000001E-3</c:v>
                </c:pt>
                <c:pt idx="2">
                  <c:v>3.3112583000000002E-3</c:v>
                </c:pt>
                <c:pt idx="3">
                  <c:v>2.1164020999999999E-3</c:v>
                </c:pt>
                <c:pt idx="4">
                  <c:v>3.1250000000000002E-3</c:v>
                </c:pt>
                <c:pt idx="5">
                  <c:v>4.2238648000000002E-3</c:v>
                </c:pt>
                <c:pt idx="6">
                  <c:v>4.5095828999999997E-3</c:v>
                </c:pt>
                <c:pt idx="7">
                  <c:v>3.4443169000000001E-3</c:v>
                </c:pt>
                <c:pt idx="8">
                  <c:v>5.3879310000000003E-3</c:v>
                </c:pt>
                <c:pt idx="9">
                  <c:v>6.5573769999999997E-3</c:v>
                </c:pt>
                <c:pt idx="10">
                  <c:v>5.2966102000000003E-3</c:v>
                </c:pt>
                <c:pt idx="11">
                  <c:v>5.2966102000000003E-3</c:v>
                </c:pt>
                <c:pt idx="12">
                  <c:v>8.6862106000000008E-3</c:v>
                </c:pt>
                <c:pt idx="13">
                  <c:v>6.5861690000000002E-3</c:v>
                </c:pt>
                <c:pt idx="14">
                  <c:v>3.3039647999999998E-3</c:v>
                </c:pt>
                <c:pt idx="15">
                  <c:v>3.2894737E-3</c:v>
                </c:pt>
                <c:pt idx="16">
                  <c:v>4.4742729000000004E-3</c:v>
                </c:pt>
                <c:pt idx="17">
                  <c:v>5.6753689E-3</c:v>
                </c:pt>
                <c:pt idx="18">
                  <c:v>3.6719705999999999E-3</c:v>
                </c:pt>
                <c:pt idx="19">
                  <c:v>2.5706941000000001E-3</c:v>
                </c:pt>
                <c:pt idx="20">
                  <c:v>8.7390761999999993E-3</c:v>
                </c:pt>
                <c:pt idx="21">
                  <c:v>3.8265306000000001E-3</c:v>
                </c:pt>
                <c:pt idx="22">
                  <c:v>2.6525199000000002E-3</c:v>
                </c:pt>
                <c:pt idx="23">
                  <c:v>4.0431267E-3</c:v>
                </c:pt>
                <c:pt idx="24">
                  <c:v>1.0590015100000001E-2</c:v>
                </c:pt>
                <c:pt idx="25">
                  <c:v>1.2861736299999999E-2</c:v>
                </c:pt>
                <c:pt idx="26">
                  <c:v>9.9667773999999997E-3</c:v>
                </c:pt>
                <c:pt idx="27">
                  <c:v>4.9833886999999999E-3</c:v>
                </c:pt>
                <c:pt idx="28">
                  <c:v>7.8616351999999997E-3</c:v>
                </c:pt>
                <c:pt idx="29">
                  <c:v>5.9701492999999998E-3</c:v>
                </c:pt>
                <c:pt idx="30">
                  <c:v>4.4843048999999996E-3</c:v>
                </c:pt>
                <c:pt idx="31">
                  <c:v>2.9498524999999999E-3</c:v>
                </c:pt>
                <c:pt idx="32">
                  <c:v>1.33136095E-2</c:v>
                </c:pt>
                <c:pt idx="33">
                  <c:v>5.9880239999999998E-3</c:v>
                </c:pt>
                <c:pt idx="34">
                  <c:v>4.4776119000000001E-3</c:v>
                </c:pt>
                <c:pt idx="35">
                  <c:v>1.5174507000000001E-3</c:v>
                </c:pt>
                <c:pt idx="36">
                  <c:v>1.21317158E-2</c:v>
                </c:pt>
                <c:pt idx="37">
                  <c:v>3.5335688999999998E-3</c:v>
                </c:pt>
                <c:pt idx="38">
                  <c:v>7.4626865999999998E-3</c:v>
                </c:pt>
                <c:pt idx="39">
                  <c:v>3.7878788E-3</c:v>
                </c:pt>
                <c:pt idx="40">
                  <c:v>0</c:v>
                </c:pt>
                <c:pt idx="41">
                  <c:v>4.0567950999999998E-3</c:v>
                </c:pt>
                <c:pt idx="42">
                  <c:v>2.2321429000000002E-3</c:v>
                </c:pt>
                <c:pt idx="43">
                  <c:v>8.9485459000000003E-3</c:v>
                </c:pt>
                <c:pt idx="44">
                  <c:v>1.1415525100000001E-2</c:v>
                </c:pt>
                <c:pt idx="45">
                  <c:v>4.3383948E-3</c:v>
                </c:pt>
                <c:pt idx="46">
                  <c:v>6.2500000000000003E-3</c:v>
                </c:pt>
                <c:pt idx="47">
                  <c:v>6.2370061999999999E-3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6.9238377999999998E-3</c:v>
                </c:pt>
                <c:pt idx="1">
                  <c:v>5.8479532000000004E-3</c:v>
                </c:pt>
                <c:pt idx="2">
                  <c:v>6.7307692000000002E-3</c:v>
                </c:pt>
                <c:pt idx="3">
                  <c:v>6.6037735999999996E-3</c:v>
                </c:pt>
                <c:pt idx="4">
                  <c:v>1.9361084000000001E-3</c:v>
                </c:pt>
                <c:pt idx="5">
                  <c:v>5.9760956E-3</c:v>
                </c:pt>
                <c:pt idx="6">
                  <c:v>6.6079295E-3</c:v>
                </c:pt>
                <c:pt idx="7">
                  <c:v>5.4764512999999999E-3</c:v>
                </c:pt>
                <c:pt idx="8">
                  <c:v>4.2060988000000004E-3</c:v>
                </c:pt>
                <c:pt idx="9">
                  <c:v>7.2016461000000004E-3</c:v>
                </c:pt>
                <c:pt idx="10">
                  <c:v>6.8159687999999998E-3</c:v>
                </c:pt>
                <c:pt idx="11">
                  <c:v>6.5481758999999997E-3</c:v>
                </c:pt>
                <c:pt idx="12">
                  <c:v>3.8095237999999998E-3</c:v>
                </c:pt>
                <c:pt idx="13">
                  <c:v>5.7636887999999997E-3</c:v>
                </c:pt>
                <c:pt idx="14">
                  <c:v>9.8135429999999992E-4</c:v>
                </c:pt>
                <c:pt idx="15">
                  <c:v>7.8354554E-3</c:v>
                </c:pt>
                <c:pt idx="16">
                  <c:v>1.0658914699999999E-2</c:v>
                </c:pt>
                <c:pt idx="17">
                  <c:v>5.8651025999999998E-3</c:v>
                </c:pt>
                <c:pt idx="18">
                  <c:v>7.4626865999999998E-3</c:v>
                </c:pt>
                <c:pt idx="19">
                  <c:v>5.4585153000000003E-3</c:v>
                </c:pt>
                <c:pt idx="20">
                  <c:v>5.5493896000000003E-3</c:v>
                </c:pt>
                <c:pt idx="21">
                  <c:v>3.3936652000000002E-3</c:v>
                </c:pt>
                <c:pt idx="22">
                  <c:v>8.3532220000000004E-3</c:v>
                </c:pt>
                <c:pt idx="23">
                  <c:v>5.0441362000000003E-3</c:v>
                </c:pt>
                <c:pt idx="24">
                  <c:v>5.4421768999999998E-3</c:v>
                </c:pt>
                <c:pt idx="25">
                  <c:v>7.1736011000000004E-3</c:v>
                </c:pt>
                <c:pt idx="26">
                  <c:v>2.8860028999999998E-3</c:v>
                </c:pt>
                <c:pt idx="27">
                  <c:v>2.9806259000000001E-3</c:v>
                </c:pt>
                <c:pt idx="28">
                  <c:v>7.1942446E-3</c:v>
                </c:pt>
                <c:pt idx="29">
                  <c:v>4.3415340000000002E-3</c:v>
                </c:pt>
                <c:pt idx="30">
                  <c:v>8.3333333000000006E-3</c:v>
                </c:pt>
                <c:pt idx="31">
                  <c:v>6.5466448000000002E-3</c:v>
                </c:pt>
                <c:pt idx="32">
                  <c:v>1.0819165400000001E-2</c:v>
                </c:pt>
                <c:pt idx="33">
                  <c:v>7.5075074999999998E-3</c:v>
                </c:pt>
                <c:pt idx="34">
                  <c:v>1.1747430200000001E-2</c:v>
                </c:pt>
                <c:pt idx="35">
                  <c:v>1.4513788E-3</c:v>
                </c:pt>
                <c:pt idx="36">
                  <c:v>1.6000000000000001E-3</c:v>
                </c:pt>
                <c:pt idx="37">
                  <c:v>3.4129693000000002E-3</c:v>
                </c:pt>
                <c:pt idx="38">
                  <c:v>0</c:v>
                </c:pt>
                <c:pt idx="39">
                  <c:v>3.4602076000000001E-3</c:v>
                </c:pt>
                <c:pt idx="40">
                  <c:v>0</c:v>
                </c:pt>
                <c:pt idx="41">
                  <c:v>5.6925995999999998E-3</c:v>
                </c:pt>
                <c:pt idx="42">
                  <c:v>1.01832994E-2</c:v>
                </c:pt>
                <c:pt idx="43">
                  <c:v>4.5454544999999997E-3</c:v>
                </c:pt>
                <c:pt idx="44">
                  <c:v>2.1231422999999998E-3</c:v>
                </c:pt>
                <c:pt idx="45">
                  <c:v>6.3559322E-3</c:v>
                </c:pt>
                <c:pt idx="46">
                  <c:v>4.2105262999999997E-3</c:v>
                </c:pt>
                <c:pt idx="47">
                  <c:v>8.5106382999999997E-3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1.8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3.600000000000000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4.9751244000000002E-3</c:v>
                </c:pt>
                <c:pt idx="1">
                  <c:v>4.5801527000000003E-3</c:v>
                </c:pt>
                <c:pt idx="2">
                  <c:v>8.8607595000000008E-3</c:v>
                </c:pt>
                <c:pt idx="3">
                  <c:v>3.5046729000000002E-3</c:v>
                </c:pt>
                <c:pt idx="4">
                  <c:v>5.7012542999999999E-3</c:v>
                </c:pt>
                <c:pt idx="5">
                  <c:v>5.5126792000000004E-3</c:v>
                </c:pt>
                <c:pt idx="6">
                  <c:v>3.6363635999999999E-3</c:v>
                </c:pt>
                <c:pt idx="7">
                  <c:v>4.0816326999999998E-3</c:v>
                </c:pt>
                <c:pt idx="8">
                  <c:v>6.4184851999999999E-3</c:v>
                </c:pt>
                <c:pt idx="9">
                  <c:v>2.4752475E-3</c:v>
                </c:pt>
                <c:pt idx="10">
                  <c:v>5.9808611999999997E-3</c:v>
                </c:pt>
                <c:pt idx="11">
                  <c:v>1.24575311E-2</c:v>
                </c:pt>
                <c:pt idx="12">
                  <c:v>9.2165899000000006E-3</c:v>
                </c:pt>
                <c:pt idx="13">
                  <c:v>5.9031876999999996E-3</c:v>
                </c:pt>
                <c:pt idx="14">
                  <c:v>6.6889632000000001E-3</c:v>
                </c:pt>
                <c:pt idx="15">
                  <c:v>6.3965884999999997E-3</c:v>
                </c:pt>
                <c:pt idx="16">
                  <c:v>7.2992700999999997E-3</c:v>
                </c:pt>
                <c:pt idx="17">
                  <c:v>1.0582011E-3</c:v>
                </c:pt>
                <c:pt idx="18">
                  <c:v>2.3837901999999998E-3</c:v>
                </c:pt>
                <c:pt idx="19">
                  <c:v>8.9285713999999999E-3</c:v>
                </c:pt>
                <c:pt idx="20">
                  <c:v>3.8167939000000001E-3</c:v>
                </c:pt>
                <c:pt idx="21">
                  <c:v>2.5673940999999998E-3</c:v>
                </c:pt>
                <c:pt idx="22">
                  <c:v>6.5963061000000002E-3</c:v>
                </c:pt>
                <c:pt idx="23">
                  <c:v>5.3475935999999996E-3</c:v>
                </c:pt>
                <c:pt idx="24">
                  <c:v>5.5632822999999998E-3</c:v>
                </c:pt>
                <c:pt idx="25">
                  <c:v>2.7624309000000001E-3</c:v>
                </c:pt>
                <c:pt idx="26">
                  <c:v>2.7662517000000002E-3</c:v>
                </c:pt>
                <c:pt idx="27">
                  <c:v>5.4347826000000002E-3</c:v>
                </c:pt>
                <c:pt idx="28">
                  <c:v>6.6489362000000003E-3</c:v>
                </c:pt>
                <c:pt idx="29">
                  <c:v>3.90625E-3</c:v>
                </c:pt>
                <c:pt idx="30">
                  <c:v>9.3959731999999994E-3</c:v>
                </c:pt>
                <c:pt idx="31">
                  <c:v>5.3981107E-3</c:v>
                </c:pt>
                <c:pt idx="32">
                  <c:v>9.0673574999999996E-3</c:v>
                </c:pt>
                <c:pt idx="33">
                  <c:v>2.6490066E-3</c:v>
                </c:pt>
                <c:pt idx="34">
                  <c:v>1.3280212E-3</c:v>
                </c:pt>
                <c:pt idx="35">
                  <c:v>1.2970169000000001E-3</c:v>
                </c:pt>
                <c:pt idx="36">
                  <c:v>9.4594594999999997E-3</c:v>
                </c:pt>
                <c:pt idx="37">
                  <c:v>5.4200541999999997E-3</c:v>
                </c:pt>
                <c:pt idx="38">
                  <c:v>8.0213903999999999E-3</c:v>
                </c:pt>
                <c:pt idx="39">
                  <c:v>7.7319588E-3</c:v>
                </c:pt>
                <c:pt idx="40">
                  <c:v>7.5187969999999998E-3</c:v>
                </c:pt>
                <c:pt idx="41">
                  <c:v>3.9215685999999996E-3</c:v>
                </c:pt>
                <c:pt idx="42">
                  <c:v>5.2631579E-3</c:v>
                </c:pt>
                <c:pt idx="43">
                  <c:v>6.3775510000000004E-3</c:v>
                </c:pt>
                <c:pt idx="44">
                  <c:v>9.7919216999999992E-3</c:v>
                </c:pt>
                <c:pt idx="45">
                  <c:v>6.9930069999999999E-3</c:v>
                </c:pt>
                <c:pt idx="46">
                  <c:v>5.6947608000000004E-3</c:v>
                </c:pt>
                <c:pt idx="47">
                  <c:v>2.3121386999999998E-3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3.1645570000000001E-3</c:v>
                </c:pt>
                <c:pt idx="1">
                  <c:v>3.3222591000000002E-3</c:v>
                </c:pt>
                <c:pt idx="2">
                  <c:v>0</c:v>
                </c:pt>
                <c:pt idx="3">
                  <c:v>0</c:v>
                </c:pt>
                <c:pt idx="4">
                  <c:v>6.3091483000000002E-3</c:v>
                </c:pt>
                <c:pt idx="5">
                  <c:v>6.6225166000000004E-3</c:v>
                </c:pt>
                <c:pt idx="6">
                  <c:v>3.3444816E-3</c:v>
                </c:pt>
                <c:pt idx="7">
                  <c:v>0.01</c:v>
                </c:pt>
                <c:pt idx="8">
                  <c:v>9.4936709000000008E-3</c:v>
                </c:pt>
                <c:pt idx="9">
                  <c:v>9.0634441E-3</c:v>
                </c:pt>
                <c:pt idx="10">
                  <c:v>9.8039215999999995E-3</c:v>
                </c:pt>
                <c:pt idx="11">
                  <c:v>9.4637223999999992E-3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3.2894737E-3</c:v>
                </c:pt>
                <c:pt idx="17">
                  <c:v>0</c:v>
                </c:pt>
                <c:pt idx="18">
                  <c:v>3.2258065000000001E-3</c:v>
                </c:pt>
                <c:pt idx="19">
                  <c:v>6.5146580000000004E-3</c:v>
                </c:pt>
                <c:pt idx="20">
                  <c:v>3.0769231000000001E-3</c:v>
                </c:pt>
                <c:pt idx="21">
                  <c:v>0</c:v>
                </c:pt>
                <c:pt idx="22">
                  <c:v>3.5087718999999998E-3</c:v>
                </c:pt>
                <c:pt idx="23">
                  <c:v>3.6764706E-3</c:v>
                </c:pt>
                <c:pt idx="24">
                  <c:v>4.2918454999999996E-3</c:v>
                </c:pt>
                <c:pt idx="25">
                  <c:v>4.3668122000000004E-3</c:v>
                </c:pt>
                <c:pt idx="26">
                  <c:v>4.3103448000000001E-3</c:v>
                </c:pt>
                <c:pt idx="27">
                  <c:v>4.1322314000000002E-3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4.3103448000000001E-3</c:v>
                </c:pt>
                <c:pt idx="32">
                  <c:v>0</c:v>
                </c:pt>
                <c:pt idx="33">
                  <c:v>0</c:v>
                </c:pt>
                <c:pt idx="34">
                  <c:v>8.8495575000000007E-3</c:v>
                </c:pt>
                <c:pt idx="35">
                  <c:v>4.7619048000000002E-3</c:v>
                </c:pt>
                <c:pt idx="36">
                  <c:v>0</c:v>
                </c:pt>
                <c:pt idx="37">
                  <c:v>0</c:v>
                </c:pt>
                <c:pt idx="38">
                  <c:v>5.4347826000000002E-3</c:v>
                </c:pt>
                <c:pt idx="39">
                  <c:v>1.06382979E-2</c:v>
                </c:pt>
                <c:pt idx="40">
                  <c:v>1.0989011E-2</c:v>
                </c:pt>
                <c:pt idx="41">
                  <c:v>5.1813472000000003E-3</c:v>
                </c:pt>
                <c:pt idx="42">
                  <c:v>5.2910053000000002E-3</c:v>
                </c:pt>
                <c:pt idx="43">
                  <c:v>0</c:v>
                </c:pt>
                <c:pt idx="44">
                  <c:v>0</c:v>
                </c:pt>
                <c:pt idx="45">
                  <c:v>5.3763441000000004E-3</c:v>
                </c:pt>
                <c:pt idx="46">
                  <c:v>5.5248618999999997E-3</c:v>
                </c:pt>
                <c:pt idx="47">
                  <c:v>1.1695906400000001E-2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1.8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3.600000000000000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0</c:v>
                </c:pt>
                <c:pt idx="1">
                  <c:v>2.3255813999999999E-3</c:v>
                </c:pt>
                <c:pt idx="2">
                  <c:v>1.1037528E-3</c:v>
                </c:pt>
                <c:pt idx="3">
                  <c:v>2.1164020999999999E-3</c:v>
                </c:pt>
                <c:pt idx="4">
                  <c:v>1.0416666999999999E-3</c:v>
                </c:pt>
                <c:pt idx="5">
                  <c:v>4.2238648000000002E-3</c:v>
                </c:pt>
                <c:pt idx="6">
                  <c:v>1.1273957E-3</c:v>
                </c:pt>
                <c:pt idx="7">
                  <c:v>1.1481055999999999E-3</c:v>
                </c:pt>
                <c:pt idx="8">
                  <c:v>2.1551724E-3</c:v>
                </c:pt>
                <c:pt idx="9">
                  <c:v>1.0928962E-3</c:v>
                </c:pt>
                <c:pt idx="10">
                  <c:v>2.1186440999999999E-3</c:v>
                </c:pt>
                <c:pt idx="11">
                  <c:v>0</c:v>
                </c:pt>
                <c:pt idx="12">
                  <c:v>2.1715527E-3</c:v>
                </c:pt>
                <c:pt idx="13">
                  <c:v>0</c:v>
                </c:pt>
                <c:pt idx="14">
                  <c:v>1.1013215999999999E-3</c:v>
                </c:pt>
                <c:pt idx="15">
                  <c:v>2.1929825000000002E-3</c:v>
                </c:pt>
                <c:pt idx="16">
                  <c:v>0</c:v>
                </c:pt>
                <c:pt idx="17">
                  <c:v>1.1350738E-3</c:v>
                </c:pt>
                <c:pt idx="18">
                  <c:v>2.4479803999999999E-3</c:v>
                </c:pt>
                <c:pt idx="19">
                  <c:v>3.8560411000000002E-3</c:v>
                </c:pt>
                <c:pt idx="20">
                  <c:v>1.2484395E-3</c:v>
                </c:pt>
                <c:pt idx="21">
                  <c:v>1.2755101999999999E-3</c:v>
                </c:pt>
                <c:pt idx="22">
                  <c:v>1.3262599000000001E-3</c:v>
                </c:pt>
                <c:pt idx="23">
                  <c:v>2.6954178000000001E-3</c:v>
                </c:pt>
                <c:pt idx="24">
                  <c:v>1.5128593E-3</c:v>
                </c:pt>
                <c:pt idx="25">
                  <c:v>1.607717E-3</c:v>
                </c:pt>
                <c:pt idx="26">
                  <c:v>4.9833886999999999E-3</c:v>
                </c:pt>
                <c:pt idx="27">
                  <c:v>1.6611295999999999E-3</c:v>
                </c:pt>
                <c:pt idx="28">
                  <c:v>1.5723270000000001E-3</c:v>
                </c:pt>
                <c:pt idx="29">
                  <c:v>2.9850746000000001E-3</c:v>
                </c:pt>
                <c:pt idx="30">
                  <c:v>1.4947682999999999E-3</c:v>
                </c:pt>
                <c:pt idx="31">
                  <c:v>0</c:v>
                </c:pt>
                <c:pt idx="32">
                  <c:v>2.9585799000000001E-3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5.3003534E-3</c:v>
                </c:pt>
                <c:pt idx="38">
                  <c:v>1.8656715999999999E-3</c:v>
                </c:pt>
                <c:pt idx="39">
                  <c:v>1.8939394E-3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4.1666667000000001E-3</c:v>
                </c:pt>
                <c:pt idx="47">
                  <c:v>2.0790021E-3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2.9673591000000002E-3</c:v>
                </c:pt>
                <c:pt idx="1">
                  <c:v>1.9493176999999999E-3</c:v>
                </c:pt>
                <c:pt idx="2">
                  <c:v>9.6153850000000002E-4</c:v>
                </c:pt>
                <c:pt idx="3">
                  <c:v>1.8867924999999999E-3</c:v>
                </c:pt>
                <c:pt idx="4">
                  <c:v>9.6805420000000005E-4</c:v>
                </c:pt>
                <c:pt idx="5">
                  <c:v>1.9920318999999999E-3</c:v>
                </c:pt>
                <c:pt idx="6">
                  <c:v>0</c:v>
                </c:pt>
                <c:pt idx="7">
                  <c:v>5.4764512999999999E-3</c:v>
                </c:pt>
                <c:pt idx="8">
                  <c:v>0</c:v>
                </c:pt>
                <c:pt idx="9">
                  <c:v>4.1152263000000001E-3</c:v>
                </c:pt>
                <c:pt idx="10">
                  <c:v>2.9211294999999999E-3</c:v>
                </c:pt>
                <c:pt idx="11">
                  <c:v>9.3545369999999996E-4</c:v>
                </c:pt>
                <c:pt idx="12">
                  <c:v>9.5238099999999997E-4</c:v>
                </c:pt>
                <c:pt idx="13">
                  <c:v>9.6061479999999999E-4</c:v>
                </c:pt>
                <c:pt idx="14">
                  <c:v>9.8135429999999992E-4</c:v>
                </c:pt>
                <c:pt idx="15">
                  <c:v>2.9382957999999999E-3</c:v>
                </c:pt>
                <c:pt idx="16">
                  <c:v>3.8759689999999999E-3</c:v>
                </c:pt>
                <c:pt idx="17">
                  <c:v>8.7976540000000002E-3</c:v>
                </c:pt>
                <c:pt idx="18">
                  <c:v>6.3965884999999997E-3</c:v>
                </c:pt>
                <c:pt idx="19">
                  <c:v>4.3668122000000004E-3</c:v>
                </c:pt>
                <c:pt idx="20">
                  <c:v>3.3296337000000001E-3</c:v>
                </c:pt>
                <c:pt idx="21">
                  <c:v>1.1312217E-3</c:v>
                </c:pt>
                <c:pt idx="22">
                  <c:v>4.7732696999999999E-3</c:v>
                </c:pt>
                <c:pt idx="23">
                  <c:v>3.7831021E-3</c:v>
                </c:pt>
                <c:pt idx="24">
                  <c:v>2.7210884000000001E-3</c:v>
                </c:pt>
                <c:pt idx="25">
                  <c:v>2.8694405000000002E-3</c:v>
                </c:pt>
                <c:pt idx="26">
                  <c:v>4.3290042999999997E-3</c:v>
                </c:pt>
                <c:pt idx="27">
                  <c:v>2.9806259000000001E-3</c:v>
                </c:pt>
                <c:pt idx="28">
                  <c:v>2.8776978000000001E-3</c:v>
                </c:pt>
                <c:pt idx="29">
                  <c:v>2.8943559999999998E-3</c:v>
                </c:pt>
                <c:pt idx="30">
                  <c:v>3.3333333000000001E-3</c:v>
                </c:pt>
                <c:pt idx="31">
                  <c:v>3.2733224000000001E-3</c:v>
                </c:pt>
                <c:pt idx="32">
                  <c:v>1.5455950999999999E-3</c:v>
                </c:pt>
                <c:pt idx="33">
                  <c:v>1.5015015000000001E-3</c:v>
                </c:pt>
                <c:pt idx="34">
                  <c:v>2.9368576E-3</c:v>
                </c:pt>
                <c:pt idx="35">
                  <c:v>2.9027575999999999E-3</c:v>
                </c:pt>
                <c:pt idx="36">
                  <c:v>0</c:v>
                </c:pt>
                <c:pt idx="37">
                  <c:v>1.7064846000000001E-3</c:v>
                </c:pt>
                <c:pt idx="38">
                  <c:v>0</c:v>
                </c:pt>
                <c:pt idx="39">
                  <c:v>3.4602076000000001E-3</c:v>
                </c:pt>
                <c:pt idx="40">
                  <c:v>0</c:v>
                </c:pt>
                <c:pt idx="41">
                  <c:v>3.7950663999999999E-3</c:v>
                </c:pt>
                <c:pt idx="42">
                  <c:v>4.0733198E-3</c:v>
                </c:pt>
                <c:pt idx="43">
                  <c:v>2.2727273000000001E-3</c:v>
                </c:pt>
                <c:pt idx="44">
                  <c:v>4.2462845000000001E-3</c:v>
                </c:pt>
                <c:pt idx="45">
                  <c:v>0</c:v>
                </c:pt>
                <c:pt idx="46">
                  <c:v>4.2105262999999997E-3</c:v>
                </c:pt>
                <c:pt idx="47">
                  <c:v>4.2553191000000001E-3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1.49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3.0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2.0161290000000002E-3</c:v>
                </c:pt>
                <c:pt idx="1">
                  <c:v>1.7667844999999999E-3</c:v>
                </c:pt>
                <c:pt idx="2">
                  <c:v>1.7241379E-3</c:v>
                </c:pt>
                <c:pt idx="3">
                  <c:v>1.6393442999999999E-3</c:v>
                </c:pt>
                <c:pt idx="4">
                  <c:v>6.2794349000000003E-3</c:v>
                </c:pt>
                <c:pt idx="5">
                  <c:v>1.07361963E-2</c:v>
                </c:pt>
                <c:pt idx="6">
                  <c:v>9.3457943999999994E-3</c:v>
                </c:pt>
                <c:pt idx="7">
                  <c:v>4.3604650999999996E-3</c:v>
                </c:pt>
                <c:pt idx="8">
                  <c:v>7.0621468999999999E-3</c:v>
                </c:pt>
                <c:pt idx="9">
                  <c:v>5.5478502000000001E-3</c:v>
                </c:pt>
                <c:pt idx="10">
                  <c:v>5.4495912999999998E-3</c:v>
                </c:pt>
                <c:pt idx="11">
                  <c:v>2.7972028000000002E-3</c:v>
                </c:pt>
                <c:pt idx="12">
                  <c:v>4.3478261000000004E-3</c:v>
                </c:pt>
                <c:pt idx="13">
                  <c:v>3.0911901000000002E-3</c:v>
                </c:pt>
                <c:pt idx="14">
                  <c:v>0</c:v>
                </c:pt>
                <c:pt idx="15">
                  <c:v>4.7999999999999996E-3</c:v>
                </c:pt>
                <c:pt idx="16">
                  <c:v>3.2206118999999998E-3</c:v>
                </c:pt>
                <c:pt idx="17">
                  <c:v>0</c:v>
                </c:pt>
                <c:pt idx="18">
                  <c:v>0</c:v>
                </c:pt>
                <c:pt idx="19">
                  <c:v>2.0833332999999998E-3</c:v>
                </c:pt>
                <c:pt idx="20">
                  <c:v>2.1141648999999998E-3</c:v>
                </c:pt>
                <c:pt idx="21">
                  <c:v>2.1551724E-3</c:v>
                </c:pt>
                <c:pt idx="22">
                  <c:v>1.0706638100000001E-2</c:v>
                </c:pt>
                <c:pt idx="23">
                  <c:v>4.2283297999999997E-3</c:v>
                </c:pt>
                <c:pt idx="24">
                  <c:v>4.8899755999999997E-3</c:v>
                </c:pt>
                <c:pt idx="25">
                  <c:v>5.1546392E-3</c:v>
                </c:pt>
                <c:pt idx="26">
                  <c:v>0</c:v>
                </c:pt>
                <c:pt idx="27">
                  <c:v>2.5188916999999999E-3</c:v>
                </c:pt>
                <c:pt idx="28">
                  <c:v>0</c:v>
                </c:pt>
                <c:pt idx="29">
                  <c:v>1.12612613E-2</c:v>
                </c:pt>
                <c:pt idx="30">
                  <c:v>8.9086860000000007E-3</c:v>
                </c:pt>
                <c:pt idx="31">
                  <c:v>1.4989293399999999E-2</c:v>
                </c:pt>
                <c:pt idx="32">
                  <c:v>1.9920318999999999E-3</c:v>
                </c:pt>
                <c:pt idx="33">
                  <c:v>1.33079848E-2</c:v>
                </c:pt>
                <c:pt idx="34">
                  <c:v>7.9522862999999999E-3</c:v>
                </c:pt>
                <c:pt idx="35">
                  <c:v>8.4210525999999994E-3</c:v>
                </c:pt>
                <c:pt idx="36">
                  <c:v>4.7505938000000003E-3</c:v>
                </c:pt>
                <c:pt idx="37">
                  <c:v>7.2289156999999996E-3</c:v>
                </c:pt>
                <c:pt idx="38">
                  <c:v>9.0497738000000008E-3</c:v>
                </c:pt>
                <c:pt idx="39">
                  <c:v>1.0351966900000001E-2</c:v>
                </c:pt>
                <c:pt idx="40">
                  <c:v>3.7313432999999999E-3</c:v>
                </c:pt>
                <c:pt idx="41">
                  <c:v>3.9603959999999997E-3</c:v>
                </c:pt>
                <c:pt idx="42">
                  <c:v>4.3763676000000001E-3</c:v>
                </c:pt>
                <c:pt idx="43">
                  <c:v>4.9504950000000001E-3</c:v>
                </c:pt>
                <c:pt idx="44">
                  <c:v>2.6178009999999999E-3</c:v>
                </c:pt>
                <c:pt idx="45">
                  <c:v>2.5252525000000001E-3</c:v>
                </c:pt>
                <c:pt idx="46">
                  <c:v>0</c:v>
                </c:pt>
                <c:pt idx="47">
                  <c:v>2.5974026000000002E-3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5.3956834999999998E-3</c:v>
                </c:pt>
                <c:pt idx="1">
                  <c:v>3.0911901000000002E-3</c:v>
                </c:pt>
                <c:pt idx="2">
                  <c:v>4.2016807E-3</c:v>
                </c:pt>
                <c:pt idx="3">
                  <c:v>5.2219320999999999E-3</c:v>
                </c:pt>
                <c:pt idx="4">
                  <c:v>2.6917899999999999E-3</c:v>
                </c:pt>
                <c:pt idx="5">
                  <c:v>8.3449235000000004E-3</c:v>
                </c:pt>
                <c:pt idx="6">
                  <c:v>7.5528701000000002E-3</c:v>
                </c:pt>
                <c:pt idx="7">
                  <c:v>4.4776119000000001E-3</c:v>
                </c:pt>
                <c:pt idx="8">
                  <c:v>9.7765362999999994E-3</c:v>
                </c:pt>
                <c:pt idx="9">
                  <c:v>2.6560425000000001E-3</c:v>
                </c:pt>
                <c:pt idx="10">
                  <c:v>3.9525691999999996E-3</c:v>
                </c:pt>
                <c:pt idx="11">
                  <c:v>2.6143791E-3</c:v>
                </c:pt>
                <c:pt idx="12">
                  <c:v>4.0760869999999999E-3</c:v>
                </c:pt>
                <c:pt idx="13">
                  <c:v>2.9806259000000001E-3</c:v>
                </c:pt>
                <c:pt idx="14">
                  <c:v>1.5772871E-3</c:v>
                </c:pt>
                <c:pt idx="15">
                  <c:v>1.5974441E-3</c:v>
                </c:pt>
                <c:pt idx="16">
                  <c:v>0</c:v>
                </c:pt>
                <c:pt idx="17">
                  <c:v>2.9850746000000001E-3</c:v>
                </c:pt>
                <c:pt idx="18">
                  <c:v>1.5673981E-3</c:v>
                </c:pt>
                <c:pt idx="19">
                  <c:v>6.1349693000000002E-3</c:v>
                </c:pt>
                <c:pt idx="20">
                  <c:v>7.3637703000000001E-3</c:v>
                </c:pt>
                <c:pt idx="21">
                  <c:v>6.1538462000000002E-3</c:v>
                </c:pt>
                <c:pt idx="22">
                  <c:v>3.3112583000000002E-3</c:v>
                </c:pt>
                <c:pt idx="23">
                  <c:v>3.5778174999999998E-3</c:v>
                </c:pt>
                <c:pt idx="24">
                  <c:v>0</c:v>
                </c:pt>
                <c:pt idx="25">
                  <c:v>4.0080159999999997E-3</c:v>
                </c:pt>
                <c:pt idx="26">
                  <c:v>9.3283581999999993E-3</c:v>
                </c:pt>
                <c:pt idx="27">
                  <c:v>3.649635E-3</c:v>
                </c:pt>
                <c:pt idx="28">
                  <c:v>1.6666667E-3</c:v>
                </c:pt>
                <c:pt idx="29">
                  <c:v>5.0761421000000001E-3</c:v>
                </c:pt>
                <c:pt idx="30">
                  <c:v>1.6977928999999999E-3</c:v>
                </c:pt>
                <c:pt idx="31">
                  <c:v>8.6355786000000007E-3</c:v>
                </c:pt>
                <c:pt idx="32">
                  <c:v>5.2173912999999997E-3</c:v>
                </c:pt>
                <c:pt idx="33">
                  <c:v>3.3955856999999998E-3</c:v>
                </c:pt>
                <c:pt idx="34">
                  <c:v>7.1047957000000004E-3</c:v>
                </c:pt>
                <c:pt idx="35">
                  <c:v>3.7664782999999999E-3</c:v>
                </c:pt>
                <c:pt idx="36">
                  <c:v>5.8027078999999997E-3</c:v>
                </c:pt>
                <c:pt idx="37">
                  <c:v>2.020202E-3</c:v>
                </c:pt>
                <c:pt idx="38">
                  <c:v>0</c:v>
                </c:pt>
                <c:pt idx="39">
                  <c:v>3.9761431000000002E-3</c:v>
                </c:pt>
                <c:pt idx="40">
                  <c:v>5.5762082000000001E-3</c:v>
                </c:pt>
                <c:pt idx="41">
                  <c:v>5.4151625E-3</c:v>
                </c:pt>
                <c:pt idx="42">
                  <c:v>3.5842294000000001E-3</c:v>
                </c:pt>
                <c:pt idx="43">
                  <c:v>5.6497175E-3</c:v>
                </c:pt>
                <c:pt idx="44">
                  <c:v>1.9047618999999999E-3</c:v>
                </c:pt>
                <c:pt idx="45">
                  <c:v>0</c:v>
                </c:pt>
                <c:pt idx="46">
                  <c:v>2.0080320999999999E-3</c:v>
                </c:pt>
                <c:pt idx="47">
                  <c:v>2.0876826999999998E-3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1.8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3.600000000000000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6.5797101448999999</c:v>
                </c:pt>
                <c:pt idx="1">
                  <c:v>7.0526315788999998</c:v>
                </c:pt>
                <c:pt idx="2">
                  <c:v>6.24</c:v>
                </c:pt>
                <c:pt idx="3">
                  <c:v>6.6756756757</c:v>
                </c:pt>
                <c:pt idx="4">
                  <c:v>5.5555555555999998</c:v>
                </c:pt>
                <c:pt idx="5">
                  <c:v>6.0142857142999997</c:v>
                </c:pt>
                <c:pt idx="6">
                  <c:v>5.328125</c:v>
                </c:pt>
                <c:pt idx="7">
                  <c:v>4.7894736841999999</c:v>
                </c:pt>
                <c:pt idx="8">
                  <c:v>4.8846153846</c:v>
                </c:pt>
                <c:pt idx="9">
                  <c:v>5</c:v>
                </c:pt>
                <c:pt idx="10">
                  <c:v>5.3913043478000002</c:v>
                </c:pt>
                <c:pt idx="11">
                  <c:v>7.5227272727000001</c:v>
                </c:pt>
                <c:pt idx="12">
                  <c:v>5.4693877550999996</c:v>
                </c:pt>
                <c:pt idx="13">
                  <c:v>4.7750000000000004</c:v>
                </c:pt>
                <c:pt idx="14">
                  <c:v>5.6190476189999998</c:v>
                </c:pt>
                <c:pt idx="15">
                  <c:v>6.2682926829000003</c:v>
                </c:pt>
                <c:pt idx="16">
                  <c:v>5.2580645161000001</c:v>
                </c:pt>
                <c:pt idx="17">
                  <c:v>5.1842105263000002</c:v>
                </c:pt>
                <c:pt idx="18">
                  <c:v>5.8378378378000004</c:v>
                </c:pt>
                <c:pt idx="19">
                  <c:v>7.4347826087</c:v>
                </c:pt>
                <c:pt idx="20">
                  <c:v>7.6530612245</c:v>
                </c:pt>
                <c:pt idx="21">
                  <c:v>5.3</c:v>
                </c:pt>
                <c:pt idx="22">
                  <c:v>6.9534883720999998</c:v>
                </c:pt>
                <c:pt idx="23">
                  <c:v>5.7441860465000003</c:v>
                </c:pt>
                <c:pt idx="24">
                  <c:v>7.1219512194999997</c:v>
                </c:pt>
                <c:pt idx="25">
                  <c:v>9.3684210526000005</c:v>
                </c:pt>
                <c:pt idx="26">
                  <c:v>6.1428571428999996</c:v>
                </c:pt>
                <c:pt idx="27">
                  <c:v>5.84375</c:v>
                </c:pt>
                <c:pt idx="28">
                  <c:v>5.2037037036999996</c:v>
                </c:pt>
                <c:pt idx="29">
                  <c:v>5.7142857142999999</c:v>
                </c:pt>
                <c:pt idx="30">
                  <c:v>5.3508771929999996</c:v>
                </c:pt>
                <c:pt idx="31">
                  <c:v>7</c:v>
                </c:pt>
                <c:pt idx="32">
                  <c:v>7.1395348836999997</c:v>
                </c:pt>
                <c:pt idx="33">
                  <c:v>7.2162162162000003</c:v>
                </c:pt>
                <c:pt idx="34">
                  <c:v>5.0833333332999997</c:v>
                </c:pt>
                <c:pt idx="35">
                  <c:v>5.65625</c:v>
                </c:pt>
                <c:pt idx="36">
                  <c:v>5.88</c:v>
                </c:pt>
                <c:pt idx="37">
                  <c:v>6.2692307692</c:v>
                </c:pt>
                <c:pt idx="38">
                  <c:v>4.2380952380999997</c:v>
                </c:pt>
                <c:pt idx="39">
                  <c:v>5.4736842105000001</c:v>
                </c:pt>
                <c:pt idx="40">
                  <c:v>4.9473684211000002</c:v>
                </c:pt>
                <c:pt idx="41">
                  <c:v>4.6842105263000002</c:v>
                </c:pt>
                <c:pt idx="42">
                  <c:v>5</c:v>
                </c:pt>
                <c:pt idx="43">
                  <c:v>8.25</c:v>
                </c:pt>
                <c:pt idx="44">
                  <c:v>5.2222222222000001</c:v>
                </c:pt>
                <c:pt idx="45">
                  <c:v>6.7083333332999997</c:v>
                </c:pt>
                <c:pt idx="46">
                  <c:v>5.6451612902999999</c:v>
                </c:pt>
                <c:pt idx="47">
                  <c:v>6.9523809524000004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6.4</c:v>
                </c:pt>
                <c:pt idx="1">
                  <c:v>6.359375</c:v>
                </c:pt>
                <c:pt idx="2">
                  <c:v>6.0754716981000003</c:v>
                </c:pt>
                <c:pt idx="3">
                  <c:v>6.7288135592999998</c:v>
                </c:pt>
                <c:pt idx="4">
                  <c:v>5.3518518519000002</c:v>
                </c:pt>
                <c:pt idx="5">
                  <c:v>6.3255813953000004</c:v>
                </c:pt>
                <c:pt idx="6">
                  <c:v>6.5744680851000004</c:v>
                </c:pt>
                <c:pt idx="7">
                  <c:v>5.3076923077</c:v>
                </c:pt>
                <c:pt idx="8">
                  <c:v>5.9193548387000003</c:v>
                </c:pt>
                <c:pt idx="9">
                  <c:v>5.2241379309999996</c:v>
                </c:pt>
                <c:pt idx="10">
                  <c:v>5.6721311475</c:v>
                </c:pt>
                <c:pt idx="11">
                  <c:v>7.6862745097999996</c:v>
                </c:pt>
                <c:pt idx="12">
                  <c:v>6.5517241379</c:v>
                </c:pt>
                <c:pt idx="13">
                  <c:v>6.3571428571000004</c:v>
                </c:pt>
                <c:pt idx="14">
                  <c:v>7.4358974359000003</c:v>
                </c:pt>
                <c:pt idx="15">
                  <c:v>7.0789473683999997</c:v>
                </c:pt>
                <c:pt idx="16">
                  <c:v>6.3783783783999999</c:v>
                </c:pt>
                <c:pt idx="17">
                  <c:v>5.1296296296000001</c:v>
                </c:pt>
                <c:pt idx="18">
                  <c:v>6.6851851851999999</c:v>
                </c:pt>
                <c:pt idx="19">
                  <c:v>8.0185185185000005</c:v>
                </c:pt>
                <c:pt idx="20">
                  <c:v>6.6931818182000002</c:v>
                </c:pt>
                <c:pt idx="21">
                  <c:v>5.0919540230000004</c:v>
                </c:pt>
                <c:pt idx="22">
                  <c:v>6.2923076922999996</c:v>
                </c:pt>
                <c:pt idx="23">
                  <c:v>6</c:v>
                </c:pt>
                <c:pt idx="24">
                  <c:v>7.6351351350999996</c:v>
                </c:pt>
                <c:pt idx="25">
                  <c:v>9.1969696970000001</c:v>
                </c:pt>
                <c:pt idx="26">
                  <c:v>7.3448275862000001</c:v>
                </c:pt>
                <c:pt idx="27">
                  <c:v>6.5074626866000003</c:v>
                </c:pt>
                <c:pt idx="28">
                  <c:v>7.6756756757</c:v>
                </c:pt>
                <c:pt idx="29">
                  <c:v>5.1212121212000001</c:v>
                </c:pt>
                <c:pt idx="30">
                  <c:v>7.3559322034000001</c:v>
                </c:pt>
                <c:pt idx="31">
                  <c:v>6.3870967741999998</c:v>
                </c:pt>
                <c:pt idx="32">
                  <c:v>5.6666666667000003</c:v>
                </c:pt>
                <c:pt idx="33">
                  <c:v>7.4363636364000003</c:v>
                </c:pt>
                <c:pt idx="34">
                  <c:v>6.6724137930999996</c:v>
                </c:pt>
                <c:pt idx="35">
                  <c:v>6.7547169810999996</c:v>
                </c:pt>
                <c:pt idx="36">
                  <c:v>6.8333333332999997</c:v>
                </c:pt>
                <c:pt idx="37">
                  <c:v>6.9833333333000001</c:v>
                </c:pt>
                <c:pt idx="38">
                  <c:v>5.2549019607999998</c:v>
                </c:pt>
                <c:pt idx="39">
                  <c:v>5.1904761905000001</c:v>
                </c:pt>
                <c:pt idx="40">
                  <c:v>6.1136363636000004</c:v>
                </c:pt>
                <c:pt idx="41">
                  <c:v>6.7142857142999999</c:v>
                </c:pt>
                <c:pt idx="42">
                  <c:v>6.4864864864999996</c:v>
                </c:pt>
                <c:pt idx="43">
                  <c:v>6.88</c:v>
                </c:pt>
                <c:pt idx="44">
                  <c:v>6.8214285714000003</c:v>
                </c:pt>
                <c:pt idx="45">
                  <c:v>9.0869565216999995</c:v>
                </c:pt>
                <c:pt idx="46">
                  <c:v>7.9791666667000003</c:v>
                </c:pt>
                <c:pt idx="47">
                  <c:v>5.9393939394000004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5.4838709676999997</c:v>
                </c:pt>
                <c:pt idx="1">
                  <c:v>5.8378378378000004</c:v>
                </c:pt>
                <c:pt idx="2">
                  <c:v>5.1388888889000004</c:v>
                </c:pt>
                <c:pt idx="3">
                  <c:v>5.8444444443999997</c:v>
                </c:pt>
                <c:pt idx="4">
                  <c:v>6.9756097560999999</c:v>
                </c:pt>
                <c:pt idx="5">
                  <c:v>7.875</c:v>
                </c:pt>
                <c:pt idx="6">
                  <c:v>8.6190476189999998</c:v>
                </c:pt>
                <c:pt idx="7">
                  <c:v>6.3846153846</c:v>
                </c:pt>
                <c:pt idx="8">
                  <c:v>7.4594594594999997</c:v>
                </c:pt>
                <c:pt idx="9">
                  <c:v>5.4411764706000003</c:v>
                </c:pt>
                <c:pt idx="10">
                  <c:v>4.9736842105000001</c:v>
                </c:pt>
                <c:pt idx="11">
                  <c:v>5.9736842105000001</c:v>
                </c:pt>
                <c:pt idx="12">
                  <c:v>6.4615384615</c:v>
                </c:pt>
                <c:pt idx="13">
                  <c:v>6.1290322580999996</c:v>
                </c:pt>
                <c:pt idx="14">
                  <c:v>7.5517241379</c:v>
                </c:pt>
                <c:pt idx="15">
                  <c:v>6.5714285714000003</c:v>
                </c:pt>
                <c:pt idx="16">
                  <c:v>5.7586206896999999</c:v>
                </c:pt>
                <c:pt idx="17">
                  <c:v>7.3125</c:v>
                </c:pt>
                <c:pt idx="18">
                  <c:v>9.3846153846</c:v>
                </c:pt>
                <c:pt idx="19">
                  <c:v>7.125</c:v>
                </c:pt>
                <c:pt idx="20">
                  <c:v>5.0322580644999997</c:v>
                </c:pt>
                <c:pt idx="21">
                  <c:v>8.7419354839000007</c:v>
                </c:pt>
                <c:pt idx="22">
                  <c:v>7.6470588235000001</c:v>
                </c:pt>
                <c:pt idx="23">
                  <c:v>6.9666666667000001</c:v>
                </c:pt>
                <c:pt idx="24">
                  <c:v>8.3571428570999995</c:v>
                </c:pt>
                <c:pt idx="25">
                  <c:v>5.5652173913</c:v>
                </c:pt>
                <c:pt idx="26">
                  <c:v>4.75</c:v>
                </c:pt>
                <c:pt idx="27">
                  <c:v>6.9655172413999997</c:v>
                </c:pt>
                <c:pt idx="28">
                  <c:v>4.7272727272999999</c:v>
                </c:pt>
                <c:pt idx="29">
                  <c:v>7.7916666667000003</c:v>
                </c:pt>
                <c:pt idx="30">
                  <c:v>5.6086956521999998</c:v>
                </c:pt>
                <c:pt idx="31">
                  <c:v>6.4347826087</c:v>
                </c:pt>
                <c:pt idx="32">
                  <c:v>5.1333333333000004</c:v>
                </c:pt>
                <c:pt idx="33">
                  <c:v>7.4761904762000002</c:v>
                </c:pt>
                <c:pt idx="34">
                  <c:v>5.0322580644999997</c:v>
                </c:pt>
                <c:pt idx="35">
                  <c:v>6.3181818182000002</c:v>
                </c:pt>
                <c:pt idx="36">
                  <c:v>7.8695652173999999</c:v>
                </c:pt>
                <c:pt idx="37">
                  <c:v>6.1851851851999999</c:v>
                </c:pt>
                <c:pt idx="38">
                  <c:v>10.846153846</c:v>
                </c:pt>
                <c:pt idx="39">
                  <c:v>6.8125</c:v>
                </c:pt>
                <c:pt idx="40">
                  <c:v>4</c:v>
                </c:pt>
                <c:pt idx="41">
                  <c:v>4.125</c:v>
                </c:pt>
                <c:pt idx="42">
                  <c:v>4.4000000000000004</c:v>
                </c:pt>
                <c:pt idx="43">
                  <c:v>6.5</c:v>
                </c:pt>
                <c:pt idx="44">
                  <c:v>6.3157894736999998</c:v>
                </c:pt>
                <c:pt idx="45">
                  <c:v>6.5</c:v>
                </c:pt>
                <c:pt idx="46">
                  <c:v>6.6</c:v>
                </c:pt>
                <c:pt idx="47">
                  <c:v>8.1176470587999994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7.1</c:v>
                </c:pt>
                <c:pt idx="1">
                  <c:v>5.875</c:v>
                </c:pt>
                <c:pt idx="2">
                  <c:v>5.6904761905000001</c:v>
                </c:pt>
                <c:pt idx="3">
                  <c:v>5.8392857142999999</c:v>
                </c:pt>
                <c:pt idx="4">
                  <c:v>5.9032258065000001</c:v>
                </c:pt>
                <c:pt idx="5">
                  <c:v>5.6060606060999998</c:v>
                </c:pt>
                <c:pt idx="6">
                  <c:v>6.1290322580999996</c:v>
                </c:pt>
                <c:pt idx="7">
                  <c:v>8.2727272726999992</c:v>
                </c:pt>
                <c:pt idx="8">
                  <c:v>7.4827586207000003</c:v>
                </c:pt>
                <c:pt idx="9">
                  <c:v>6.5263157894999999</c:v>
                </c:pt>
                <c:pt idx="10">
                  <c:v>6.1621621621999996</c:v>
                </c:pt>
                <c:pt idx="11">
                  <c:v>5.8421052631999997</c:v>
                </c:pt>
                <c:pt idx="12">
                  <c:v>6.0769230769</c:v>
                </c:pt>
                <c:pt idx="13">
                  <c:v>5.9375</c:v>
                </c:pt>
                <c:pt idx="14">
                  <c:v>5.8387096773999998</c:v>
                </c:pt>
                <c:pt idx="15">
                  <c:v>6.0952380952</c:v>
                </c:pt>
                <c:pt idx="16">
                  <c:v>6.7567567567999998</c:v>
                </c:pt>
                <c:pt idx="17">
                  <c:v>7.25</c:v>
                </c:pt>
                <c:pt idx="18">
                  <c:v>6.48</c:v>
                </c:pt>
                <c:pt idx="19">
                  <c:v>8.08</c:v>
                </c:pt>
                <c:pt idx="20">
                  <c:v>5.44</c:v>
                </c:pt>
                <c:pt idx="21">
                  <c:v>7.4761904762000002</c:v>
                </c:pt>
                <c:pt idx="22">
                  <c:v>6.0882352941000004</c:v>
                </c:pt>
                <c:pt idx="23">
                  <c:v>6.0322580644999997</c:v>
                </c:pt>
                <c:pt idx="24">
                  <c:v>7.3428571428999998</c:v>
                </c:pt>
                <c:pt idx="25">
                  <c:v>4.6666666667000003</c:v>
                </c:pt>
                <c:pt idx="26">
                  <c:v>6.7058823528999998</c:v>
                </c:pt>
                <c:pt idx="27">
                  <c:v>7</c:v>
                </c:pt>
                <c:pt idx="28">
                  <c:v>5.9166666667000003</c:v>
                </c:pt>
                <c:pt idx="29">
                  <c:v>5.4615384615</c:v>
                </c:pt>
                <c:pt idx="30">
                  <c:v>5.5652173913</c:v>
                </c:pt>
                <c:pt idx="31">
                  <c:v>7.4444444444000002</c:v>
                </c:pt>
                <c:pt idx="32">
                  <c:v>9.2380952380999997</c:v>
                </c:pt>
                <c:pt idx="33">
                  <c:v>9.8333333333000006</c:v>
                </c:pt>
                <c:pt idx="34">
                  <c:v>6.2222222222000001</c:v>
                </c:pt>
                <c:pt idx="35">
                  <c:v>5.65</c:v>
                </c:pt>
                <c:pt idx="36">
                  <c:v>5.0909090909000003</c:v>
                </c:pt>
                <c:pt idx="37">
                  <c:v>6</c:v>
                </c:pt>
                <c:pt idx="38">
                  <c:v>5.7058823528999998</c:v>
                </c:pt>
                <c:pt idx="39">
                  <c:v>4.4761904762000002</c:v>
                </c:pt>
                <c:pt idx="40">
                  <c:v>5.6923076923</c:v>
                </c:pt>
                <c:pt idx="41">
                  <c:v>6.1428571428999996</c:v>
                </c:pt>
                <c:pt idx="42">
                  <c:v>6.9</c:v>
                </c:pt>
                <c:pt idx="43">
                  <c:v>6.4117647058999996</c:v>
                </c:pt>
                <c:pt idx="44">
                  <c:v>3.2666666666999999</c:v>
                </c:pt>
                <c:pt idx="45">
                  <c:v>6</c:v>
                </c:pt>
                <c:pt idx="46">
                  <c:v>5.3333333332999997</c:v>
                </c:pt>
                <c:pt idx="47">
                  <c:v>6.1176470588000003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7.0769230769</c:v>
                </c:pt>
                <c:pt idx="1">
                  <c:v>6.6666666667000003</c:v>
                </c:pt>
                <c:pt idx="2">
                  <c:v>6.7073170731999996</c:v>
                </c:pt>
                <c:pt idx="3">
                  <c:v>6.4411764706000003</c:v>
                </c:pt>
                <c:pt idx="4">
                  <c:v>6.3448275862000001</c:v>
                </c:pt>
                <c:pt idx="5">
                  <c:v>7.6521739130000004</c:v>
                </c:pt>
                <c:pt idx="6">
                  <c:v>7.15625</c:v>
                </c:pt>
                <c:pt idx="7">
                  <c:v>7.5</c:v>
                </c:pt>
                <c:pt idx="8">
                  <c:v>5.5757575758</c:v>
                </c:pt>
                <c:pt idx="9">
                  <c:v>5.3636363636000004</c:v>
                </c:pt>
                <c:pt idx="10">
                  <c:v>5.0408163264999999</c:v>
                </c:pt>
                <c:pt idx="11">
                  <c:v>4.8043478260999999</c:v>
                </c:pt>
                <c:pt idx="12">
                  <c:v>5.8333333332999997</c:v>
                </c:pt>
                <c:pt idx="13">
                  <c:v>5.4375</c:v>
                </c:pt>
                <c:pt idx="14">
                  <c:v>6.0571428570999997</c:v>
                </c:pt>
                <c:pt idx="15">
                  <c:v>5.4042553190999998</c:v>
                </c:pt>
                <c:pt idx="16">
                  <c:v>6.4333333333000002</c:v>
                </c:pt>
                <c:pt idx="17">
                  <c:v>5.4</c:v>
                </c:pt>
                <c:pt idx="18">
                  <c:v>8.8181818181999994</c:v>
                </c:pt>
                <c:pt idx="19">
                  <c:v>7.52</c:v>
                </c:pt>
                <c:pt idx="20">
                  <c:v>6.4814814815000004</c:v>
                </c:pt>
                <c:pt idx="21">
                  <c:v>5.5555555555999998</c:v>
                </c:pt>
                <c:pt idx="22">
                  <c:v>5.3125</c:v>
                </c:pt>
                <c:pt idx="23">
                  <c:v>7.85</c:v>
                </c:pt>
                <c:pt idx="24">
                  <c:v>5.6086956521999998</c:v>
                </c:pt>
                <c:pt idx="25">
                  <c:v>8.1578947367999994</c:v>
                </c:pt>
                <c:pt idx="26">
                  <c:v>8.1379310344999993</c:v>
                </c:pt>
                <c:pt idx="27">
                  <c:v>8.5909090909000003</c:v>
                </c:pt>
                <c:pt idx="28">
                  <c:v>5.4583333332999997</c:v>
                </c:pt>
                <c:pt idx="29">
                  <c:v>6</c:v>
                </c:pt>
                <c:pt idx="30">
                  <c:v>5.59375</c:v>
                </c:pt>
                <c:pt idx="31">
                  <c:v>7.1904761905000001</c:v>
                </c:pt>
                <c:pt idx="32">
                  <c:v>6.3103448275999998</c:v>
                </c:pt>
                <c:pt idx="33">
                  <c:v>5.8947368421000004</c:v>
                </c:pt>
                <c:pt idx="34">
                  <c:v>8</c:v>
                </c:pt>
                <c:pt idx="35">
                  <c:v>7.2</c:v>
                </c:pt>
                <c:pt idx="36">
                  <c:v>9.65</c:v>
                </c:pt>
                <c:pt idx="37">
                  <c:v>7.7777777777999999</c:v>
                </c:pt>
                <c:pt idx="38">
                  <c:v>6.2222222222000001</c:v>
                </c:pt>
                <c:pt idx="39">
                  <c:v>6.0303030302999998</c:v>
                </c:pt>
                <c:pt idx="40">
                  <c:v>6.71875</c:v>
                </c:pt>
                <c:pt idx="41">
                  <c:v>6.8636363636000004</c:v>
                </c:pt>
                <c:pt idx="42">
                  <c:v>5.3181818182000002</c:v>
                </c:pt>
                <c:pt idx="43">
                  <c:v>7</c:v>
                </c:pt>
                <c:pt idx="44">
                  <c:v>5.4166666667000003</c:v>
                </c:pt>
                <c:pt idx="45">
                  <c:v>7.6774193547999996</c:v>
                </c:pt>
                <c:pt idx="46">
                  <c:v>6.4444444444000002</c:v>
                </c:pt>
                <c:pt idx="47">
                  <c:v>7.04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7.25</c:v>
                </c:pt>
                <c:pt idx="1">
                  <c:v>6.9333333333000002</c:v>
                </c:pt>
                <c:pt idx="2">
                  <c:v>5.3846153846</c:v>
                </c:pt>
                <c:pt idx="3">
                  <c:v>7.1818181817999998</c:v>
                </c:pt>
                <c:pt idx="4">
                  <c:v>5.65</c:v>
                </c:pt>
                <c:pt idx="5">
                  <c:v>7.7647058824000004</c:v>
                </c:pt>
                <c:pt idx="6">
                  <c:v>5.9375</c:v>
                </c:pt>
                <c:pt idx="7">
                  <c:v>8.9</c:v>
                </c:pt>
                <c:pt idx="8">
                  <c:v>5.0625</c:v>
                </c:pt>
                <c:pt idx="9">
                  <c:v>6.7857142857000001</c:v>
                </c:pt>
                <c:pt idx="10">
                  <c:v>6.0714285714000003</c:v>
                </c:pt>
                <c:pt idx="11">
                  <c:v>6.25</c:v>
                </c:pt>
                <c:pt idx="12">
                  <c:v>6.3</c:v>
                </c:pt>
                <c:pt idx="13">
                  <c:v>6</c:v>
                </c:pt>
                <c:pt idx="14">
                  <c:v>4.3846153846</c:v>
                </c:pt>
                <c:pt idx="15">
                  <c:v>10</c:v>
                </c:pt>
                <c:pt idx="16">
                  <c:v>7.2857142857000001</c:v>
                </c:pt>
                <c:pt idx="17">
                  <c:v>2.875</c:v>
                </c:pt>
                <c:pt idx="18">
                  <c:v>8.875</c:v>
                </c:pt>
                <c:pt idx="19">
                  <c:v>7.5714285714000003</c:v>
                </c:pt>
                <c:pt idx="20">
                  <c:v>6.9375</c:v>
                </c:pt>
                <c:pt idx="21">
                  <c:v>7.6875</c:v>
                </c:pt>
                <c:pt idx="22">
                  <c:v>7.2727272727000001</c:v>
                </c:pt>
                <c:pt idx="23">
                  <c:v>3.1</c:v>
                </c:pt>
                <c:pt idx="24">
                  <c:v>5.25</c:v>
                </c:pt>
                <c:pt idx="25">
                  <c:v>4.4615384615</c:v>
                </c:pt>
                <c:pt idx="26">
                  <c:v>6.1428571428999996</c:v>
                </c:pt>
                <c:pt idx="27">
                  <c:v>6.375</c:v>
                </c:pt>
                <c:pt idx="28">
                  <c:v>4.5625</c:v>
                </c:pt>
                <c:pt idx="29">
                  <c:v>3.375</c:v>
                </c:pt>
                <c:pt idx="30">
                  <c:v>3.6153846154</c:v>
                </c:pt>
                <c:pt idx="31">
                  <c:v>3.375</c:v>
                </c:pt>
                <c:pt idx="32">
                  <c:v>4.3333333332999997</c:v>
                </c:pt>
                <c:pt idx="33">
                  <c:v>4</c:v>
                </c:pt>
                <c:pt idx="34">
                  <c:v>8.1538461538</c:v>
                </c:pt>
                <c:pt idx="35">
                  <c:v>5</c:v>
                </c:pt>
                <c:pt idx="36">
                  <c:v>4.2222222222000001</c:v>
                </c:pt>
                <c:pt idx="37">
                  <c:v>7.8</c:v>
                </c:pt>
                <c:pt idx="38">
                  <c:v>7.125</c:v>
                </c:pt>
                <c:pt idx="39">
                  <c:v>5.3333333332999997</c:v>
                </c:pt>
                <c:pt idx="40">
                  <c:v>11.3</c:v>
                </c:pt>
                <c:pt idx="41">
                  <c:v>9.7692307692</c:v>
                </c:pt>
                <c:pt idx="42">
                  <c:v>4.0909090909000003</c:v>
                </c:pt>
                <c:pt idx="43">
                  <c:v>5.125</c:v>
                </c:pt>
                <c:pt idx="44">
                  <c:v>10.166666666999999</c:v>
                </c:pt>
                <c:pt idx="45">
                  <c:v>5.8</c:v>
                </c:pt>
                <c:pt idx="46">
                  <c:v>6.0666666666999998</c:v>
                </c:pt>
                <c:pt idx="47">
                  <c:v>3.1818181818000002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4.5769230769</c:v>
                </c:pt>
                <c:pt idx="1">
                  <c:v>6.6363636363999996</c:v>
                </c:pt>
                <c:pt idx="2">
                  <c:v>4.3</c:v>
                </c:pt>
                <c:pt idx="3">
                  <c:v>5.3333333332999997</c:v>
                </c:pt>
                <c:pt idx="4">
                  <c:v>7.0833333332999997</c:v>
                </c:pt>
                <c:pt idx="5">
                  <c:v>6.3043478260999999</c:v>
                </c:pt>
                <c:pt idx="6">
                  <c:v>5.2857142857000001</c:v>
                </c:pt>
                <c:pt idx="7">
                  <c:v>7.8695652173999999</c:v>
                </c:pt>
                <c:pt idx="8">
                  <c:v>6.9642857142999999</c:v>
                </c:pt>
                <c:pt idx="9">
                  <c:v>7.09375</c:v>
                </c:pt>
                <c:pt idx="10">
                  <c:v>6.1666666667000003</c:v>
                </c:pt>
                <c:pt idx="11">
                  <c:v>7.72</c:v>
                </c:pt>
                <c:pt idx="12">
                  <c:v>8.375</c:v>
                </c:pt>
                <c:pt idx="13">
                  <c:v>9.1428571429000005</c:v>
                </c:pt>
                <c:pt idx="14">
                  <c:v>5.3333333332999997</c:v>
                </c:pt>
                <c:pt idx="15">
                  <c:v>8.125</c:v>
                </c:pt>
                <c:pt idx="16">
                  <c:v>4.9545454544999998</c:v>
                </c:pt>
                <c:pt idx="17">
                  <c:v>5.9230769231</c:v>
                </c:pt>
                <c:pt idx="18">
                  <c:v>4.3333333332999997</c:v>
                </c:pt>
                <c:pt idx="19">
                  <c:v>4.75</c:v>
                </c:pt>
                <c:pt idx="20">
                  <c:v>6.2727272727000001</c:v>
                </c:pt>
                <c:pt idx="21">
                  <c:v>6.8</c:v>
                </c:pt>
                <c:pt idx="22">
                  <c:v>4.3</c:v>
                </c:pt>
                <c:pt idx="23">
                  <c:v>6.9565217391000003</c:v>
                </c:pt>
                <c:pt idx="24">
                  <c:v>5.9411764706000003</c:v>
                </c:pt>
                <c:pt idx="25">
                  <c:v>6.7857142857000001</c:v>
                </c:pt>
                <c:pt idx="26">
                  <c:v>4.7894736841999999</c:v>
                </c:pt>
                <c:pt idx="27">
                  <c:v>4.6666666667000003</c:v>
                </c:pt>
                <c:pt idx="28">
                  <c:v>6.2105263158000001</c:v>
                </c:pt>
                <c:pt idx="29">
                  <c:v>5.3846153846</c:v>
                </c:pt>
                <c:pt idx="30">
                  <c:v>5.7619047619000003</c:v>
                </c:pt>
                <c:pt idx="31">
                  <c:v>4.6190476189999998</c:v>
                </c:pt>
                <c:pt idx="32">
                  <c:v>7.25</c:v>
                </c:pt>
                <c:pt idx="33">
                  <c:v>6.2608695652000002</c:v>
                </c:pt>
                <c:pt idx="34">
                  <c:v>5.8148148148000001</c:v>
                </c:pt>
                <c:pt idx="35">
                  <c:v>7.2631578947</c:v>
                </c:pt>
                <c:pt idx="36">
                  <c:v>8.4285714285999997</c:v>
                </c:pt>
                <c:pt idx="37">
                  <c:v>4.8571428571000004</c:v>
                </c:pt>
                <c:pt idx="38">
                  <c:v>5.1333333333000004</c:v>
                </c:pt>
                <c:pt idx="39">
                  <c:v>7.5333333332999999</c:v>
                </c:pt>
                <c:pt idx="40">
                  <c:v>4.1363636363999996</c:v>
                </c:pt>
                <c:pt idx="41">
                  <c:v>6.2173913043000004</c:v>
                </c:pt>
                <c:pt idx="42">
                  <c:v>6.4545454544999998</c:v>
                </c:pt>
                <c:pt idx="43">
                  <c:v>4.2222222222000001</c:v>
                </c:pt>
                <c:pt idx="44">
                  <c:v>6.875</c:v>
                </c:pt>
                <c:pt idx="45">
                  <c:v>6.375</c:v>
                </c:pt>
                <c:pt idx="46">
                  <c:v>6.5</c:v>
                </c:pt>
                <c:pt idx="47">
                  <c:v>4.5384615385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4.7333333333000001</c:v>
                </c:pt>
                <c:pt idx="1">
                  <c:v>5.1111111110999996</c:v>
                </c:pt>
                <c:pt idx="2">
                  <c:v>4.2</c:v>
                </c:pt>
                <c:pt idx="3">
                  <c:v>4.7826086956999996</c:v>
                </c:pt>
                <c:pt idx="4">
                  <c:v>4.1666666667000003</c:v>
                </c:pt>
                <c:pt idx="5">
                  <c:v>6.4444444444000002</c:v>
                </c:pt>
                <c:pt idx="6">
                  <c:v>4.45</c:v>
                </c:pt>
                <c:pt idx="7">
                  <c:v>4.8181818182000002</c:v>
                </c:pt>
                <c:pt idx="8">
                  <c:v>6.8333333332999997</c:v>
                </c:pt>
                <c:pt idx="9">
                  <c:v>6.7</c:v>
                </c:pt>
                <c:pt idx="10">
                  <c:v>5.68</c:v>
                </c:pt>
                <c:pt idx="11">
                  <c:v>6.7142857142999999</c:v>
                </c:pt>
                <c:pt idx="12">
                  <c:v>5.45</c:v>
                </c:pt>
                <c:pt idx="13">
                  <c:v>4.8076923077</c:v>
                </c:pt>
                <c:pt idx="14">
                  <c:v>7.5882352941000004</c:v>
                </c:pt>
                <c:pt idx="15">
                  <c:v>6.7272727272999999</c:v>
                </c:pt>
                <c:pt idx="16">
                  <c:v>7.8571428571000004</c:v>
                </c:pt>
                <c:pt idx="17">
                  <c:v>4.5555555555999998</c:v>
                </c:pt>
                <c:pt idx="18">
                  <c:v>6.3846153846</c:v>
                </c:pt>
                <c:pt idx="19">
                  <c:v>6.3684210525999996</c:v>
                </c:pt>
                <c:pt idx="20">
                  <c:v>6.125</c:v>
                </c:pt>
                <c:pt idx="21">
                  <c:v>7.4</c:v>
                </c:pt>
                <c:pt idx="22">
                  <c:v>7.6666666667000003</c:v>
                </c:pt>
                <c:pt idx="23">
                  <c:v>7.2666666666999999</c:v>
                </c:pt>
                <c:pt idx="24">
                  <c:v>3.2857142857000001</c:v>
                </c:pt>
                <c:pt idx="25">
                  <c:v>5.0714285714000003</c:v>
                </c:pt>
                <c:pt idx="26">
                  <c:v>8.1111111110999996</c:v>
                </c:pt>
                <c:pt idx="27">
                  <c:v>4.2105263158000001</c:v>
                </c:pt>
                <c:pt idx="28">
                  <c:v>4.7272727272999999</c:v>
                </c:pt>
                <c:pt idx="29">
                  <c:v>4.2857142857000001</c:v>
                </c:pt>
                <c:pt idx="30">
                  <c:v>5.5789473683999997</c:v>
                </c:pt>
                <c:pt idx="31">
                  <c:v>6</c:v>
                </c:pt>
                <c:pt idx="32">
                  <c:v>3.6363636364</c:v>
                </c:pt>
                <c:pt idx="33">
                  <c:v>3.5</c:v>
                </c:pt>
                <c:pt idx="34">
                  <c:v>4</c:v>
                </c:pt>
                <c:pt idx="35">
                  <c:v>7.2352941175999996</c:v>
                </c:pt>
                <c:pt idx="36">
                  <c:v>4.9473684211000002</c:v>
                </c:pt>
                <c:pt idx="37">
                  <c:v>3.7</c:v>
                </c:pt>
                <c:pt idx="38">
                  <c:v>4.25</c:v>
                </c:pt>
                <c:pt idx="39">
                  <c:v>3.8823529412000002</c:v>
                </c:pt>
                <c:pt idx="40">
                  <c:v>5.0833333332999997</c:v>
                </c:pt>
                <c:pt idx="41">
                  <c:v>3.7777777777999999</c:v>
                </c:pt>
                <c:pt idx="42">
                  <c:v>4.5294117646999998</c:v>
                </c:pt>
                <c:pt idx="43">
                  <c:v>4.7777777777999999</c:v>
                </c:pt>
                <c:pt idx="44">
                  <c:v>6.8</c:v>
                </c:pt>
                <c:pt idx="45">
                  <c:v>5.0909090909000003</c:v>
                </c:pt>
                <c:pt idx="46">
                  <c:v>4.4000000000000004</c:v>
                </c:pt>
                <c:pt idx="47">
                  <c:v>11.2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15.6875</c:v>
                </c:pt>
                <c:pt idx="1">
                  <c:v>15.9375</c:v>
                </c:pt>
                <c:pt idx="2">
                  <c:v>20.5</c:v>
                </c:pt>
                <c:pt idx="3">
                  <c:v>12.611111111</c:v>
                </c:pt>
                <c:pt idx="4">
                  <c:v>11.625</c:v>
                </c:pt>
                <c:pt idx="5">
                  <c:v>12.416666666999999</c:v>
                </c:pt>
                <c:pt idx="6">
                  <c:v>14.875</c:v>
                </c:pt>
                <c:pt idx="7">
                  <c:v>12.4</c:v>
                </c:pt>
                <c:pt idx="8">
                  <c:v>15.615384615</c:v>
                </c:pt>
                <c:pt idx="9">
                  <c:v>14.3</c:v>
                </c:pt>
                <c:pt idx="10">
                  <c:v>18.428571429000002</c:v>
                </c:pt>
                <c:pt idx="11">
                  <c:v>15.727272727000001</c:v>
                </c:pt>
                <c:pt idx="12">
                  <c:v>17.5</c:v>
                </c:pt>
                <c:pt idx="13">
                  <c:v>16.600000000000001</c:v>
                </c:pt>
                <c:pt idx="14">
                  <c:v>16.666666667000001</c:v>
                </c:pt>
                <c:pt idx="15">
                  <c:v>14</c:v>
                </c:pt>
                <c:pt idx="16">
                  <c:v>16</c:v>
                </c:pt>
                <c:pt idx="17">
                  <c:v>20.625</c:v>
                </c:pt>
                <c:pt idx="18">
                  <c:v>16.7</c:v>
                </c:pt>
                <c:pt idx="19">
                  <c:v>14.875</c:v>
                </c:pt>
                <c:pt idx="20">
                  <c:v>15.5</c:v>
                </c:pt>
                <c:pt idx="21">
                  <c:v>15.7</c:v>
                </c:pt>
                <c:pt idx="22">
                  <c:v>16.272727273000001</c:v>
                </c:pt>
                <c:pt idx="23">
                  <c:v>12.461538462</c:v>
                </c:pt>
                <c:pt idx="24">
                  <c:v>15.333333333000001</c:v>
                </c:pt>
                <c:pt idx="25">
                  <c:v>20.333333332999999</c:v>
                </c:pt>
                <c:pt idx="26">
                  <c:v>20.444444443999998</c:v>
                </c:pt>
                <c:pt idx="27">
                  <c:v>21.285714286000001</c:v>
                </c:pt>
                <c:pt idx="28">
                  <c:v>18.625</c:v>
                </c:pt>
                <c:pt idx="29">
                  <c:v>10.111111111</c:v>
                </c:pt>
                <c:pt idx="30">
                  <c:v>10.428571429</c:v>
                </c:pt>
                <c:pt idx="31">
                  <c:v>10</c:v>
                </c:pt>
                <c:pt idx="32">
                  <c:v>19.875</c:v>
                </c:pt>
                <c:pt idx="33">
                  <c:v>11.6</c:v>
                </c:pt>
                <c:pt idx="34">
                  <c:v>21.714285713999999</c:v>
                </c:pt>
                <c:pt idx="35">
                  <c:v>13</c:v>
                </c:pt>
                <c:pt idx="36">
                  <c:v>17.75</c:v>
                </c:pt>
                <c:pt idx="37">
                  <c:v>15.5</c:v>
                </c:pt>
                <c:pt idx="38">
                  <c:v>0</c:v>
                </c:pt>
                <c:pt idx="39">
                  <c:v>27</c:v>
                </c:pt>
                <c:pt idx="40">
                  <c:v>9</c:v>
                </c:pt>
                <c:pt idx="41">
                  <c:v>9.3333333333000006</c:v>
                </c:pt>
                <c:pt idx="42">
                  <c:v>19.600000000000001</c:v>
                </c:pt>
                <c:pt idx="43">
                  <c:v>23.25</c:v>
                </c:pt>
                <c:pt idx="44">
                  <c:v>17.600000000000001</c:v>
                </c:pt>
                <c:pt idx="45">
                  <c:v>20.25</c:v>
                </c:pt>
                <c:pt idx="46">
                  <c:v>17</c:v>
                </c:pt>
                <c:pt idx="47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16</c:v>
                </c:pt>
                <c:pt idx="1">
                  <c:v>11.083333333000001</c:v>
                </c:pt>
                <c:pt idx="2">
                  <c:v>16.7</c:v>
                </c:pt>
                <c:pt idx="3">
                  <c:v>23.333333332999999</c:v>
                </c:pt>
                <c:pt idx="4">
                  <c:v>14.545454545</c:v>
                </c:pt>
                <c:pt idx="5">
                  <c:v>16.363636364000001</c:v>
                </c:pt>
                <c:pt idx="6">
                  <c:v>15.142857143000001</c:v>
                </c:pt>
                <c:pt idx="7">
                  <c:v>12.285714285999999</c:v>
                </c:pt>
                <c:pt idx="8">
                  <c:v>17.888888889</c:v>
                </c:pt>
                <c:pt idx="9">
                  <c:v>17.625</c:v>
                </c:pt>
                <c:pt idx="10">
                  <c:v>9.7272727273000008</c:v>
                </c:pt>
                <c:pt idx="11">
                  <c:v>10.6875</c:v>
                </c:pt>
                <c:pt idx="12">
                  <c:v>17.923076923</c:v>
                </c:pt>
                <c:pt idx="13">
                  <c:v>17</c:v>
                </c:pt>
                <c:pt idx="14">
                  <c:v>8.1999999999999993</c:v>
                </c:pt>
                <c:pt idx="15">
                  <c:v>15</c:v>
                </c:pt>
                <c:pt idx="16">
                  <c:v>16.5</c:v>
                </c:pt>
                <c:pt idx="17">
                  <c:v>8.7142857143000008</c:v>
                </c:pt>
                <c:pt idx="18">
                  <c:v>16.307692308</c:v>
                </c:pt>
                <c:pt idx="19">
                  <c:v>14.625</c:v>
                </c:pt>
                <c:pt idx="20">
                  <c:v>12.636363636</c:v>
                </c:pt>
                <c:pt idx="21">
                  <c:v>13.5625</c:v>
                </c:pt>
                <c:pt idx="22">
                  <c:v>14.76</c:v>
                </c:pt>
                <c:pt idx="23">
                  <c:v>14.8</c:v>
                </c:pt>
                <c:pt idx="24">
                  <c:v>13.818181817999999</c:v>
                </c:pt>
                <c:pt idx="25">
                  <c:v>15.533333333</c:v>
                </c:pt>
                <c:pt idx="26">
                  <c:v>15.454545455</c:v>
                </c:pt>
                <c:pt idx="27">
                  <c:v>16.619047619</c:v>
                </c:pt>
                <c:pt idx="28">
                  <c:v>13.36</c:v>
                </c:pt>
                <c:pt idx="29">
                  <c:v>16.058823529000001</c:v>
                </c:pt>
                <c:pt idx="30">
                  <c:v>15.333333333000001</c:v>
                </c:pt>
                <c:pt idx="31">
                  <c:v>12.583333333000001</c:v>
                </c:pt>
                <c:pt idx="32">
                  <c:v>13.3125</c:v>
                </c:pt>
                <c:pt idx="33">
                  <c:v>13.058823529</c:v>
                </c:pt>
                <c:pt idx="34">
                  <c:v>14.375</c:v>
                </c:pt>
                <c:pt idx="35">
                  <c:v>15.928571429</c:v>
                </c:pt>
                <c:pt idx="36">
                  <c:v>19.2</c:v>
                </c:pt>
                <c:pt idx="37">
                  <c:v>18.846153846</c:v>
                </c:pt>
                <c:pt idx="38">
                  <c:v>16.071428570999998</c:v>
                </c:pt>
                <c:pt idx="39">
                  <c:v>19.285714286000001</c:v>
                </c:pt>
                <c:pt idx="40">
                  <c:v>11.636363636</c:v>
                </c:pt>
                <c:pt idx="41">
                  <c:v>11.833333333000001</c:v>
                </c:pt>
                <c:pt idx="42">
                  <c:v>12.555555556</c:v>
                </c:pt>
                <c:pt idx="43">
                  <c:v>16.545454544999998</c:v>
                </c:pt>
                <c:pt idx="44">
                  <c:v>15.6</c:v>
                </c:pt>
                <c:pt idx="45">
                  <c:v>12.636363636</c:v>
                </c:pt>
                <c:pt idx="46">
                  <c:v>11.533333333</c:v>
                </c:pt>
                <c:pt idx="47">
                  <c:v>15.166666666999999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8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17.625</c:v>
                </c:pt>
                <c:pt idx="1">
                  <c:v>20.5</c:v>
                </c:pt>
                <c:pt idx="2">
                  <c:v>21.166666667000001</c:v>
                </c:pt>
                <c:pt idx="3">
                  <c:v>14.5</c:v>
                </c:pt>
                <c:pt idx="4">
                  <c:v>14</c:v>
                </c:pt>
                <c:pt idx="5">
                  <c:v>8.5</c:v>
                </c:pt>
                <c:pt idx="6">
                  <c:v>18.8</c:v>
                </c:pt>
                <c:pt idx="7">
                  <c:v>14.6</c:v>
                </c:pt>
                <c:pt idx="8">
                  <c:v>17.5</c:v>
                </c:pt>
                <c:pt idx="9">
                  <c:v>12.5</c:v>
                </c:pt>
                <c:pt idx="10">
                  <c:v>12.571428571</c:v>
                </c:pt>
                <c:pt idx="11">
                  <c:v>16.571428570999998</c:v>
                </c:pt>
                <c:pt idx="12">
                  <c:v>14.5</c:v>
                </c:pt>
                <c:pt idx="13">
                  <c:v>14.1</c:v>
                </c:pt>
                <c:pt idx="14">
                  <c:v>20.428571429000002</c:v>
                </c:pt>
                <c:pt idx="15">
                  <c:v>20.166666667000001</c:v>
                </c:pt>
                <c:pt idx="16">
                  <c:v>13.2</c:v>
                </c:pt>
                <c:pt idx="17">
                  <c:v>17.333333332999999</c:v>
                </c:pt>
                <c:pt idx="18">
                  <c:v>16.857142856999999</c:v>
                </c:pt>
                <c:pt idx="19">
                  <c:v>21.8</c:v>
                </c:pt>
                <c:pt idx="20">
                  <c:v>13.727272727000001</c:v>
                </c:pt>
                <c:pt idx="21">
                  <c:v>8.5</c:v>
                </c:pt>
                <c:pt idx="22">
                  <c:v>12</c:v>
                </c:pt>
                <c:pt idx="23">
                  <c:v>16.2</c:v>
                </c:pt>
                <c:pt idx="24">
                  <c:v>12.625</c:v>
                </c:pt>
                <c:pt idx="25">
                  <c:v>13</c:v>
                </c:pt>
                <c:pt idx="26">
                  <c:v>15.625</c:v>
                </c:pt>
                <c:pt idx="27">
                  <c:v>10.714285714000001</c:v>
                </c:pt>
                <c:pt idx="28">
                  <c:v>11.5</c:v>
                </c:pt>
                <c:pt idx="29">
                  <c:v>14.4</c:v>
                </c:pt>
                <c:pt idx="30">
                  <c:v>7.5</c:v>
                </c:pt>
                <c:pt idx="31">
                  <c:v>18.333333332999999</c:v>
                </c:pt>
                <c:pt idx="32">
                  <c:v>12.153846154</c:v>
                </c:pt>
                <c:pt idx="33">
                  <c:v>20.875</c:v>
                </c:pt>
                <c:pt idx="34">
                  <c:v>15.833333333000001</c:v>
                </c:pt>
                <c:pt idx="35">
                  <c:v>21.666666667000001</c:v>
                </c:pt>
                <c:pt idx="36">
                  <c:v>12</c:v>
                </c:pt>
                <c:pt idx="37">
                  <c:v>10.199999999999999</c:v>
                </c:pt>
                <c:pt idx="38">
                  <c:v>18.8</c:v>
                </c:pt>
                <c:pt idx="39">
                  <c:v>16</c:v>
                </c:pt>
                <c:pt idx="40">
                  <c:v>0</c:v>
                </c:pt>
                <c:pt idx="41">
                  <c:v>17</c:v>
                </c:pt>
                <c:pt idx="42">
                  <c:v>2</c:v>
                </c:pt>
                <c:pt idx="43">
                  <c:v>11.5</c:v>
                </c:pt>
                <c:pt idx="44">
                  <c:v>14.142857143000001</c:v>
                </c:pt>
                <c:pt idx="45">
                  <c:v>16.333333332999999</c:v>
                </c:pt>
                <c:pt idx="46">
                  <c:v>24.8</c:v>
                </c:pt>
                <c:pt idx="47">
                  <c:v>11.5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18.3</c:v>
                </c:pt>
                <c:pt idx="1">
                  <c:v>13.666666666999999</c:v>
                </c:pt>
                <c:pt idx="2">
                  <c:v>14</c:v>
                </c:pt>
                <c:pt idx="3">
                  <c:v>15.909090909</c:v>
                </c:pt>
                <c:pt idx="4">
                  <c:v>15</c:v>
                </c:pt>
                <c:pt idx="5">
                  <c:v>14.375</c:v>
                </c:pt>
                <c:pt idx="6">
                  <c:v>16.399999999999999</c:v>
                </c:pt>
                <c:pt idx="7">
                  <c:v>18.5</c:v>
                </c:pt>
                <c:pt idx="8">
                  <c:v>19.125</c:v>
                </c:pt>
                <c:pt idx="9">
                  <c:v>12.818181817999999</c:v>
                </c:pt>
                <c:pt idx="10">
                  <c:v>15</c:v>
                </c:pt>
                <c:pt idx="11">
                  <c:v>14</c:v>
                </c:pt>
                <c:pt idx="12">
                  <c:v>24.375</c:v>
                </c:pt>
                <c:pt idx="13">
                  <c:v>17.25</c:v>
                </c:pt>
                <c:pt idx="14">
                  <c:v>15.571428571</c:v>
                </c:pt>
                <c:pt idx="15">
                  <c:v>15.916666666999999</c:v>
                </c:pt>
                <c:pt idx="16">
                  <c:v>14</c:v>
                </c:pt>
                <c:pt idx="17">
                  <c:v>16.545454544999998</c:v>
                </c:pt>
                <c:pt idx="18">
                  <c:v>10.222222221999999</c:v>
                </c:pt>
                <c:pt idx="19">
                  <c:v>17.777777778000001</c:v>
                </c:pt>
                <c:pt idx="20">
                  <c:v>13.857142856999999</c:v>
                </c:pt>
                <c:pt idx="21">
                  <c:v>14.2</c:v>
                </c:pt>
                <c:pt idx="22">
                  <c:v>12.375</c:v>
                </c:pt>
                <c:pt idx="23">
                  <c:v>16.25</c:v>
                </c:pt>
                <c:pt idx="24">
                  <c:v>20.181818182000001</c:v>
                </c:pt>
                <c:pt idx="25">
                  <c:v>17.7</c:v>
                </c:pt>
                <c:pt idx="26">
                  <c:v>19.8</c:v>
                </c:pt>
                <c:pt idx="27">
                  <c:v>15.8</c:v>
                </c:pt>
                <c:pt idx="28">
                  <c:v>11</c:v>
                </c:pt>
                <c:pt idx="29">
                  <c:v>15.428571429</c:v>
                </c:pt>
                <c:pt idx="30">
                  <c:v>14.75</c:v>
                </c:pt>
                <c:pt idx="31">
                  <c:v>18.833333332999999</c:v>
                </c:pt>
                <c:pt idx="32">
                  <c:v>14.444444444</c:v>
                </c:pt>
                <c:pt idx="33">
                  <c:v>13.25</c:v>
                </c:pt>
                <c:pt idx="34">
                  <c:v>19.909090909</c:v>
                </c:pt>
                <c:pt idx="35">
                  <c:v>13.333333333000001</c:v>
                </c:pt>
                <c:pt idx="36">
                  <c:v>21</c:v>
                </c:pt>
                <c:pt idx="37">
                  <c:v>18.666666667000001</c:v>
                </c:pt>
                <c:pt idx="38">
                  <c:v>26</c:v>
                </c:pt>
                <c:pt idx="39">
                  <c:v>11.333333333000001</c:v>
                </c:pt>
                <c:pt idx="40">
                  <c:v>10</c:v>
                </c:pt>
                <c:pt idx="41">
                  <c:v>10.75</c:v>
                </c:pt>
                <c:pt idx="42">
                  <c:v>15</c:v>
                </c:pt>
                <c:pt idx="43">
                  <c:v>14</c:v>
                </c:pt>
                <c:pt idx="44">
                  <c:v>18</c:v>
                </c:pt>
                <c:pt idx="45">
                  <c:v>21.5</c:v>
                </c:pt>
                <c:pt idx="46">
                  <c:v>9.5</c:v>
                </c:pt>
                <c:pt idx="47">
                  <c:v>10.75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7.8</c:v>
                </c:pt>
                <c:pt idx="1">
                  <c:v>19.5</c:v>
                </c:pt>
                <c:pt idx="2">
                  <c:v>10.375</c:v>
                </c:pt>
                <c:pt idx="3">
                  <c:v>21.777777778000001</c:v>
                </c:pt>
                <c:pt idx="4">
                  <c:v>20.875</c:v>
                </c:pt>
                <c:pt idx="5">
                  <c:v>16.899999999999999</c:v>
                </c:pt>
                <c:pt idx="6">
                  <c:v>23.4</c:v>
                </c:pt>
                <c:pt idx="7">
                  <c:v>12.166666666999999</c:v>
                </c:pt>
                <c:pt idx="8">
                  <c:v>13.2</c:v>
                </c:pt>
                <c:pt idx="9">
                  <c:v>21.5</c:v>
                </c:pt>
                <c:pt idx="10">
                  <c:v>13.857142856999999</c:v>
                </c:pt>
                <c:pt idx="11">
                  <c:v>16.125</c:v>
                </c:pt>
                <c:pt idx="12">
                  <c:v>16.066666667</c:v>
                </c:pt>
                <c:pt idx="13">
                  <c:v>21.916666667000001</c:v>
                </c:pt>
                <c:pt idx="14">
                  <c:v>10.625</c:v>
                </c:pt>
                <c:pt idx="15">
                  <c:v>17.5</c:v>
                </c:pt>
                <c:pt idx="16">
                  <c:v>16.600000000000001</c:v>
                </c:pt>
                <c:pt idx="17">
                  <c:v>12.4</c:v>
                </c:pt>
                <c:pt idx="18">
                  <c:v>8.6666666666999994</c:v>
                </c:pt>
                <c:pt idx="19">
                  <c:v>12.25</c:v>
                </c:pt>
                <c:pt idx="20">
                  <c:v>14</c:v>
                </c:pt>
                <c:pt idx="21">
                  <c:v>24.2</c:v>
                </c:pt>
                <c:pt idx="22">
                  <c:v>11.833333333000001</c:v>
                </c:pt>
                <c:pt idx="23">
                  <c:v>6.1666666667000003</c:v>
                </c:pt>
                <c:pt idx="24">
                  <c:v>15.142857143000001</c:v>
                </c:pt>
                <c:pt idx="25">
                  <c:v>12.5</c:v>
                </c:pt>
                <c:pt idx="26">
                  <c:v>20.333333332999999</c:v>
                </c:pt>
                <c:pt idx="27">
                  <c:v>16</c:v>
                </c:pt>
                <c:pt idx="28">
                  <c:v>11.75</c:v>
                </c:pt>
                <c:pt idx="29">
                  <c:v>6.4</c:v>
                </c:pt>
                <c:pt idx="30">
                  <c:v>11.444444444</c:v>
                </c:pt>
                <c:pt idx="31">
                  <c:v>16.285714286000001</c:v>
                </c:pt>
                <c:pt idx="32">
                  <c:v>12.272727272999999</c:v>
                </c:pt>
                <c:pt idx="33">
                  <c:v>21.6</c:v>
                </c:pt>
                <c:pt idx="34">
                  <c:v>29.5</c:v>
                </c:pt>
                <c:pt idx="35">
                  <c:v>20.75</c:v>
                </c:pt>
                <c:pt idx="36">
                  <c:v>12.5</c:v>
                </c:pt>
                <c:pt idx="37">
                  <c:v>16.8</c:v>
                </c:pt>
                <c:pt idx="38">
                  <c:v>12</c:v>
                </c:pt>
                <c:pt idx="39">
                  <c:v>13.875</c:v>
                </c:pt>
                <c:pt idx="40">
                  <c:v>13.222222221999999</c:v>
                </c:pt>
                <c:pt idx="41">
                  <c:v>9.7142857143000008</c:v>
                </c:pt>
                <c:pt idx="42">
                  <c:v>17.285714286000001</c:v>
                </c:pt>
                <c:pt idx="43">
                  <c:v>13.454545455</c:v>
                </c:pt>
                <c:pt idx="44">
                  <c:v>17.399999999999999</c:v>
                </c:pt>
                <c:pt idx="45">
                  <c:v>13.6</c:v>
                </c:pt>
                <c:pt idx="46">
                  <c:v>14.2</c:v>
                </c:pt>
                <c:pt idx="47">
                  <c:v>18.857142856999999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16</c:v>
                </c:pt>
                <c:pt idx="1">
                  <c:v>19</c:v>
                </c:pt>
                <c:pt idx="2">
                  <c:v>0</c:v>
                </c:pt>
                <c:pt idx="3">
                  <c:v>0</c:v>
                </c:pt>
                <c:pt idx="4">
                  <c:v>8</c:v>
                </c:pt>
                <c:pt idx="5">
                  <c:v>12.333333333000001</c:v>
                </c:pt>
                <c:pt idx="6">
                  <c:v>15.5</c:v>
                </c:pt>
                <c:pt idx="7">
                  <c:v>10</c:v>
                </c:pt>
                <c:pt idx="8">
                  <c:v>21.333333332999999</c:v>
                </c:pt>
                <c:pt idx="9">
                  <c:v>15.285714285999999</c:v>
                </c:pt>
                <c:pt idx="10">
                  <c:v>16.2</c:v>
                </c:pt>
                <c:pt idx="11">
                  <c:v>19.333333332999999</c:v>
                </c:pt>
                <c:pt idx="12">
                  <c:v>16.5</c:v>
                </c:pt>
                <c:pt idx="13">
                  <c:v>14</c:v>
                </c:pt>
                <c:pt idx="14">
                  <c:v>0</c:v>
                </c:pt>
                <c:pt idx="15">
                  <c:v>0</c:v>
                </c:pt>
                <c:pt idx="16">
                  <c:v>12</c:v>
                </c:pt>
                <c:pt idx="17">
                  <c:v>31</c:v>
                </c:pt>
                <c:pt idx="18">
                  <c:v>3</c:v>
                </c:pt>
                <c:pt idx="19">
                  <c:v>16.5</c:v>
                </c:pt>
                <c:pt idx="20">
                  <c:v>7.5</c:v>
                </c:pt>
                <c:pt idx="21">
                  <c:v>0</c:v>
                </c:pt>
                <c:pt idx="22">
                  <c:v>20</c:v>
                </c:pt>
                <c:pt idx="23">
                  <c:v>8</c:v>
                </c:pt>
                <c:pt idx="24">
                  <c:v>14</c:v>
                </c:pt>
                <c:pt idx="25">
                  <c:v>6.5</c:v>
                </c:pt>
                <c:pt idx="26">
                  <c:v>4</c:v>
                </c:pt>
                <c:pt idx="27">
                  <c:v>12</c:v>
                </c:pt>
                <c:pt idx="28">
                  <c:v>5</c:v>
                </c:pt>
                <c:pt idx="29">
                  <c:v>0</c:v>
                </c:pt>
                <c:pt idx="30">
                  <c:v>0</c:v>
                </c:pt>
                <c:pt idx="31">
                  <c:v>16</c:v>
                </c:pt>
                <c:pt idx="32">
                  <c:v>1</c:v>
                </c:pt>
                <c:pt idx="33">
                  <c:v>0</c:v>
                </c:pt>
                <c:pt idx="34">
                  <c:v>7.5</c:v>
                </c:pt>
                <c:pt idx="35">
                  <c:v>14</c:v>
                </c:pt>
                <c:pt idx="36">
                  <c:v>0</c:v>
                </c:pt>
                <c:pt idx="37">
                  <c:v>0</c:v>
                </c:pt>
                <c:pt idx="38">
                  <c:v>2</c:v>
                </c:pt>
                <c:pt idx="39">
                  <c:v>16</c:v>
                </c:pt>
                <c:pt idx="40">
                  <c:v>7</c:v>
                </c:pt>
                <c:pt idx="41">
                  <c:v>28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16</c:v>
                </c:pt>
                <c:pt idx="46">
                  <c:v>15</c:v>
                </c:pt>
                <c:pt idx="47">
                  <c:v>18.333333332999999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14</c:v>
                </c:pt>
                <c:pt idx="1">
                  <c:v>13</c:v>
                </c:pt>
                <c:pt idx="2">
                  <c:v>24</c:v>
                </c:pt>
                <c:pt idx="3">
                  <c:v>12.5</c:v>
                </c:pt>
                <c:pt idx="4">
                  <c:v>13.5</c:v>
                </c:pt>
                <c:pt idx="5">
                  <c:v>17.777777778000001</c:v>
                </c:pt>
                <c:pt idx="6">
                  <c:v>13.857142856999999</c:v>
                </c:pt>
                <c:pt idx="7">
                  <c:v>7.75</c:v>
                </c:pt>
                <c:pt idx="8">
                  <c:v>13.666666666999999</c:v>
                </c:pt>
                <c:pt idx="9">
                  <c:v>15.125</c:v>
                </c:pt>
                <c:pt idx="10">
                  <c:v>12</c:v>
                </c:pt>
                <c:pt idx="11">
                  <c:v>17.666666667000001</c:v>
                </c:pt>
                <c:pt idx="12">
                  <c:v>20.25</c:v>
                </c:pt>
                <c:pt idx="13">
                  <c:v>20</c:v>
                </c:pt>
                <c:pt idx="14">
                  <c:v>30</c:v>
                </c:pt>
                <c:pt idx="15">
                  <c:v>10.666666666999999</c:v>
                </c:pt>
                <c:pt idx="16">
                  <c:v>6.5</c:v>
                </c:pt>
                <c:pt idx="17">
                  <c:v>10</c:v>
                </c:pt>
                <c:pt idx="18">
                  <c:v>0</c:v>
                </c:pt>
                <c:pt idx="19">
                  <c:v>22</c:v>
                </c:pt>
                <c:pt idx="20">
                  <c:v>8.5</c:v>
                </c:pt>
                <c:pt idx="21">
                  <c:v>18</c:v>
                </c:pt>
                <c:pt idx="22">
                  <c:v>16</c:v>
                </c:pt>
                <c:pt idx="23">
                  <c:v>23.75</c:v>
                </c:pt>
                <c:pt idx="24">
                  <c:v>9</c:v>
                </c:pt>
                <c:pt idx="25">
                  <c:v>18</c:v>
                </c:pt>
                <c:pt idx="26">
                  <c:v>22</c:v>
                </c:pt>
                <c:pt idx="27">
                  <c:v>13</c:v>
                </c:pt>
                <c:pt idx="28">
                  <c:v>13.666666666999999</c:v>
                </c:pt>
                <c:pt idx="29">
                  <c:v>14.2</c:v>
                </c:pt>
                <c:pt idx="30">
                  <c:v>11.4</c:v>
                </c:pt>
                <c:pt idx="31">
                  <c:v>14</c:v>
                </c:pt>
                <c:pt idx="32">
                  <c:v>9.8000000000000007</c:v>
                </c:pt>
                <c:pt idx="33">
                  <c:v>14.125</c:v>
                </c:pt>
                <c:pt idx="34">
                  <c:v>11.25</c:v>
                </c:pt>
                <c:pt idx="35">
                  <c:v>14.714285714000001</c:v>
                </c:pt>
                <c:pt idx="36">
                  <c:v>26</c:v>
                </c:pt>
                <c:pt idx="37">
                  <c:v>14.5</c:v>
                </c:pt>
                <c:pt idx="38">
                  <c:v>8.25</c:v>
                </c:pt>
                <c:pt idx="39">
                  <c:v>16.777777778000001</c:v>
                </c:pt>
                <c:pt idx="40">
                  <c:v>14</c:v>
                </c:pt>
                <c:pt idx="41">
                  <c:v>14.25</c:v>
                </c:pt>
                <c:pt idx="42">
                  <c:v>7</c:v>
                </c:pt>
                <c:pt idx="43">
                  <c:v>18.600000000000001</c:v>
                </c:pt>
                <c:pt idx="44">
                  <c:v>4</c:v>
                </c:pt>
                <c:pt idx="45">
                  <c:v>13</c:v>
                </c:pt>
                <c:pt idx="46">
                  <c:v>0</c:v>
                </c:pt>
                <c:pt idx="47">
                  <c:v>21.333333332999999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18.666666667000001</c:v>
                </c:pt>
                <c:pt idx="1">
                  <c:v>22.6</c:v>
                </c:pt>
                <c:pt idx="2">
                  <c:v>15.571428571</c:v>
                </c:pt>
                <c:pt idx="3">
                  <c:v>11.6</c:v>
                </c:pt>
                <c:pt idx="4">
                  <c:v>17.5</c:v>
                </c:pt>
                <c:pt idx="5">
                  <c:v>10</c:v>
                </c:pt>
                <c:pt idx="6">
                  <c:v>16.428571429000002</c:v>
                </c:pt>
                <c:pt idx="7">
                  <c:v>14.571428571</c:v>
                </c:pt>
                <c:pt idx="8">
                  <c:v>12.444444444</c:v>
                </c:pt>
                <c:pt idx="9">
                  <c:v>10.714285714000001</c:v>
                </c:pt>
                <c:pt idx="10">
                  <c:v>16.25</c:v>
                </c:pt>
                <c:pt idx="11">
                  <c:v>6.6666666667000003</c:v>
                </c:pt>
                <c:pt idx="12">
                  <c:v>16.571428570999998</c:v>
                </c:pt>
                <c:pt idx="13">
                  <c:v>7.5</c:v>
                </c:pt>
                <c:pt idx="14">
                  <c:v>6</c:v>
                </c:pt>
                <c:pt idx="15">
                  <c:v>13</c:v>
                </c:pt>
                <c:pt idx="16">
                  <c:v>0</c:v>
                </c:pt>
                <c:pt idx="17">
                  <c:v>19.666666667000001</c:v>
                </c:pt>
                <c:pt idx="18">
                  <c:v>13.333333333000001</c:v>
                </c:pt>
                <c:pt idx="19">
                  <c:v>13.2</c:v>
                </c:pt>
                <c:pt idx="20">
                  <c:v>15.125</c:v>
                </c:pt>
                <c:pt idx="21">
                  <c:v>16.714285713999999</c:v>
                </c:pt>
                <c:pt idx="22">
                  <c:v>17.333333332999999</c:v>
                </c:pt>
                <c:pt idx="23">
                  <c:v>11</c:v>
                </c:pt>
                <c:pt idx="24">
                  <c:v>31</c:v>
                </c:pt>
                <c:pt idx="25">
                  <c:v>13.5</c:v>
                </c:pt>
                <c:pt idx="26">
                  <c:v>12.833333333000001</c:v>
                </c:pt>
                <c:pt idx="27">
                  <c:v>18.5</c:v>
                </c:pt>
                <c:pt idx="28">
                  <c:v>15.5</c:v>
                </c:pt>
                <c:pt idx="29">
                  <c:v>16.8</c:v>
                </c:pt>
                <c:pt idx="30">
                  <c:v>19.333333332999999</c:v>
                </c:pt>
                <c:pt idx="31">
                  <c:v>12.857142856999999</c:v>
                </c:pt>
                <c:pt idx="32">
                  <c:v>17.714285713999999</c:v>
                </c:pt>
                <c:pt idx="33">
                  <c:v>26.5</c:v>
                </c:pt>
                <c:pt idx="34">
                  <c:v>12.428571429</c:v>
                </c:pt>
                <c:pt idx="35">
                  <c:v>16</c:v>
                </c:pt>
                <c:pt idx="36">
                  <c:v>17.5</c:v>
                </c:pt>
                <c:pt idx="37">
                  <c:v>13</c:v>
                </c:pt>
                <c:pt idx="38">
                  <c:v>11</c:v>
                </c:pt>
                <c:pt idx="39">
                  <c:v>4.5</c:v>
                </c:pt>
                <c:pt idx="40">
                  <c:v>5</c:v>
                </c:pt>
                <c:pt idx="41">
                  <c:v>20.6</c:v>
                </c:pt>
                <c:pt idx="42">
                  <c:v>17.5</c:v>
                </c:pt>
                <c:pt idx="43">
                  <c:v>10.5</c:v>
                </c:pt>
                <c:pt idx="44">
                  <c:v>9.6666666666999994</c:v>
                </c:pt>
                <c:pt idx="45">
                  <c:v>26</c:v>
                </c:pt>
                <c:pt idx="46">
                  <c:v>1</c:v>
                </c:pt>
                <c:pt idx="47">
                  <c:v>12.5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1.6583748000000001E-3</c:v>
                </c:pt>
                <c:pt idx="1">
                  <c:v>3.0534351000000002E-3</c:v>
                </c:pt>
                <c:pt idx="2">
                  <c:v>1.2658228000000001E-3</c:v>
                </c:pt>
                <c:pt idx="3">
                  <c:v>2.3364485999999999E-3</c:v>
                </c:pt>
                <c:pt idx="4">
                  <c:v>2.2805017000000001E-3</c:v>
                </c:pt>
                <c:pt idx="5">
                  <c:v>1.1025358E-3</c:v>
                </c:pt>
                <c:pt idx="6">
                  <c:v>3.6363635999999999E-3</c:v>
                </c:pt>
                <c:pt idx="7">
                  <c:v>2.7210884000000001E-3</c:v>
                </c:pt>
                <c:pt idx="8">
                  <c:v>0</c:v>
                </c:pt>
                <c:pt idx="9">
                  <c:v>2.4752475E-3</c:v>
                </c:pt>
                <c:pt idx="10">
                  <c:v>0</c:v>
                </c:pt>
                <c:pt idx="11">
                  <c:v>2.2650056999999999E-3</c:v>
                </c:pt>
                <c:pt idx="12">
                  <c:v>1.1520737E-3</c:v>
                </c:pt>
                <c:pt idx="13">
                  <c:v>0</c:v>
                </c:pt>
                <c:pt idx="14">
                  <c:v>1.1148271999999999E-3</c:v>
                </c:pt>
                <c:pt idx="15">
                  <c:v>0</c:v>
                </c:pt>
                <c:pt idx="16">
                  <c:v>2.0855056999999999E-3</c:v>
                </c:pt>
                <c:pt idx="17">
                  <c:v>2.1164020999999999E-3</c:v>
                </c:pt>
                <c:pt idx="18">
                  <c:v>1.1918950999999999E-3</c:v>
                </c:pt>
                <c:pt idx="19">
                  <c:v>3.8265306000000001E-3</c:v>
                </c:pt>
                <c:pt idx="20">
                  <c:v>1.2722645999999999E-3</c:v>
                </c:pt>
                <c:pt idx="21">
                  <c:v>0</c:v>
                </c:pt>
                <c:pt idx="22">
                  <c:v>1.3192612E-3</c:v>
                </c:pt>
                <c:pt idx="23">
                  <c:v>0</c:v>
                </c:pt>
                <c:pt idx="24">
                  <c:v>1.3908206000000001E-3</c:v>
                </c:pt>
                <c:pt idx="25">
                  <c:v>5.5248618999999997E-3</c:v>
                </c:pt>
                <c:pt idx="26">
                  <c:v>1.3831258999999999E-3</c:v>
                </c:pt>
                <c:pt idx="27">
                  <c:v>0</c:v>
                </c:pt>
                <c:pt idx="28">
                  <c:v>1.3297872000000001E-3</c:v>
                </c:pt>
                <c:pt idx="29">
                  <c:v>1.3020833E-3</c:v>
                </c:pt>
                <c:pt idx="30">
                  <c:v>1.3422818999999999E-3</c:v>
                </c:pt>
                <c:pt idx="31">
                  <c:v>0</c:v>
                </c:pt>
                <c:pt idx="32">
                  <c:v>2.5906736000000001E-3</c:v>
                </c:pt>
                <c:pt idx="33">
                  <c:v>0</c:v>
                </c:pt>
                <c:pt idx="34">
                  <c:v>2.6560425000000001E-3</c:v>
                </c:pt>
                <c:pt idx="35">
                  <c:v>1.2970169000000001E-3</c:v>
                </c:pt>
                <c:pt idx="36">
                  <c:v>2.7027027000000002E-3</c:v>
                </c:pt>
                <c:pt idx="37">
                  <c:v>2.7100270999999999E-3</c:v>
                </c:pt>
                <c:pt idx="38">
                  <c:v>0</c:v>
                </c:pt>
                <c:pt idx="39">
                  <c:v>0</c:v>
                </c:pt>
                <c:pt idx="40">
                  <c:v>6.2656641999999999E-3</c:v>
                </c:pt>
                <c:pt idx="41">
                  <c:v>0</c:v>
                </c:pt>
                <c:pt idx="42">
                  <c:v>0</c:v>
                </c:pt>
                <c:pt idx="43">
                  <c:v>6.3775510000000004E-3</c:v>
                </c:pt>
                <c:pt idx="44">
                  <c:v>1.2239902E-3</c:v>
                </c:pt>
                <c:pt idx="45">
                  <c:v>1.1655012000000001E-3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6.3291138999999998E-3</c:v>
                </c:pt>
                <c:pt idx="1">
                  <c:v>0</c:v>
                </c:pt>
                <c:pt idx="2">
                  <c:v>0</c:v>
                </c:pt>
                <c:pt idx="3">
                  <c:v>3.2894737E-3</c:v>
                </c:pt>
                <c:pt idx="4">
                  <c:v>0</c:v>
                </c:pt>
                <c:pt idx="5">
                  <c:v>3.3112583000000002E-3</c:v>
                </c:pt>
                <c:pt idx="6">
                  <c:v>1.0033444799999999E-2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6.5359477000000001E-3</c:v>
                </c:pt>
                <c:pt idx="11">
                  <c:v>6.3091483000000002E-3</c:v>
                </c:pt>
                <c:pt idx="12">
                  <c:v>3.1746031999999999E-3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3.2894737E-3</c:v>
                </c:pt>
                <c:pt idx="17">
                  <c:v>0</c:v>
                </c:pt>
                <c:pt idx="18">
                  <c:v>0</c:v>
                </c:pt>
                <c:pt idx="19">
                  <c:v>3.2573290000000002E-3</c:v>
                </c:pt>
                <c:pt idx="20">
                  <c:v>3.0769231000000001E-3</c:v>
                </c:pt>
                <c:pt idx="21">
                  <c:v>0</c:v>
                </c:pt>
                <c:pt idx="22">
                  <c:v>3.5087718999999998E-3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4.3103448000000001E-3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5.0505050999999999E-3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5.4945055E-3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5.0000000000000001E-3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1.49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3.0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4.0322581E-3</c:v>
                </c:pt>
                <c:pt idx="1">
                  <c:v>3.5335688999999998E-3</c:v>
                </c:pt>
                <c:pt idx="2">
                  <c:v>0</c:v>
                </c:pt>
                <c:pt idx="3">
                  <c:v>0</c:v>
                </c:pt>
                <c:pt idx="4">
                  <c:v>1.5698587E-3</c:v>
                </c:pt>
                <c:pt idx="5">
                  <c:v>0</c:v>
                </c:pt>
                <c:pt idx="6">
                  <c:v>3.1152647999999998E-3</c:v>
                </c:pt>
                <c:pt idx="7">
                  <c:v>2.9069767000000002E-3</c:v>
                </c:pt>
                <c:pt idx="8">
                  <c:v>1.4124293999999999E-3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1.4492754E-3</c:v>
                </c:pt>
                <c:pt idx="13">
                  <c:v>1.5455950999999999E-3</c:v>
                </c:pt>
                <c:pt idx="14">
                  <c:v>0</c:v>
                </c:pt>
                <c:pt idx="15">
                  <c:v>0</c:v>
                </c:pt>
                <c:pt idx="16">
                  <c:v>3.2206118999999998E-3</c:v>
                </c:pt>
                <c:pt idx="17">
                  <c:v>1.6666667E-3</c:v>
                </c:pt>
                <c:pt idx="18">
                  <c:v>0</c:v>
                </c:pt>
                <c:pt idx="19">
                  <c:v>2.0833332999999998E-3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2.1141648999999998E-3</c:v>
                </c:pt>
                <c:pt idx="24">
                  <c:v>4.8899755999999997E-3</c:v>
                </c:pt>
                <c:pt idx="25">
                  <c:v>0</c:v>
                </c:pt>
                <c:pt idx="26">
                  <c:v>0</c:v>
                </c:pt>
                <c:pt idx="27">
                  <c:v>2.5188916999999999E-3</c:v>
                </c:pt>
                <c:pt idx="28">
                  <c:v>2.3752969000000001E-3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1.9880715999999999E-3</c:v>
                </c:pt>
                <c:pt idx="35">
                  <c:v>2.1052632000000001E-3</c:v>
                </c:pt>
                <c:pt idx="36">
                  <c:v>2.3752969000000001E-3</c:v>
                </c:pt>
                <c:pt idx="37">
                  <c:v>0</c:v>
                </c:pt>
                <c:pt idx="38">
                  <c:v>2.2624434E-3</c:v>
                </c:pt>
                <c:pt idx="39">
                  <c:v>2.0703933999999999E-3</c:v>
                </c:pt>
                <c:pt idx="40">
                  <c:v>3.7313432999999999E-3</c:v>
                </c:pt>
                <c:pt idx="41">
                  <c:v>3.9603959999999997E-3</c:v>
                </c:pt>
                <c:pt idx="42">
                  <c:v>2.1881838000000001E-3</c:v>
                </c:pt>
                <c:pt idx="43">
                  <c:v>4.9504950000000001E-3</c:v>
                </c:pt>
                <c:pt idx="44">
                  <c:v>0</c:v>
                </c:pt>
                <c:pt idx="45">
                  <c:v>0</c:v>
                </c:pt>
                <c:pt idx="46">
                  <c:v>1.2345679E-2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0</c:v>
                </c:pt>
                <c:pt idx="1">
                  <c:v>1.5455950999999999E-3</c:v>
                </c:pt>
                <c:pt idx="2">
                  <c:v>0</c:v>
                </c:pt>
                <c:pt idx="3">
                  <c:v>2.6109661000000002E-3</c:v>
                </c:pt>
                <c:pt idx="4">
                  <c:v>1.3458949999999999E-3</c:v>
                </c:pt>
                <c:pt idx="5">
                  <c:v>1.3908206000000001E-3</c:v>
                </c:pt>
                <c:pt idx="6">
                  <c:v>4.5317220999999998E-3</c:v>
                </c:pt>
                <c:pt idx="7">
                  <c:v>0</c:v>
                </c:pt>
                <c:pt idx="8">
                  <c:v>1.3966479999999999E-3</c:v>
                </c:pt>
                <c:pt idx="9">
                  <c:v>1.3280212E-3</c:v>
                </c:pt>
                <c:pt idx="10">
                  <c:v>1.3175230999999999E-3</c:v>
                </c:pt>
                <c:pt idx="11">
                  <c:v>1.3071895E-3</c:v>
                </c:pt>
                <c:pt idx="12">
                  <c:v>2.7173913000000001E-3</c:v>
                </c:pt>
                <c:pt idx="13">
                  <c:v>1.4903130000000001E-3</c:v>
                </c:pt>
                <c:pt idx="14">
                  <c:v>1.5772871E-3</c:v>
                </c:pt>
                <c:pt idx="15">
                  <c:v>6.3897763999999999E-3</c:v>
                </c:pt>
                <c:pt idx="16">
                  <c:v>1.6000000000000001E-3</c:v>
                </c:pt>
                <c:pt idx="17">
                  <c:v>4.4776119000000001E-3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1.5384615E-3</c:v>
                </c:pt>
                <c:pt idx="22">
                  <c:v>1.6556291000000001E-3</c:v>
                </c:pt>
                <c:pt idx="23">
                  <c:v>0</c:v>
                </c:pt>
                <c:pt idx="24">
                  <c:v>1.9723865999999998E-3</c:v>
                </c:pt>
                <c:pt idx="25">
                  <c:v>2.0040079999999998E-3</c:v>
                </c:pt>
                <c:pt idx="26">
                  <c:v>0</c:v>
                </c:pt>
                <c:pt idx="27">
                  <c:v>1.8248175E-3</c:v>
                </c:pt>
                <c:pt idx="28">
                  <c:v>1.6666667E-3</c:v>
                </c:pt>
                <c:pt idx="29">
                  <c:v>3.3840948000000001E-3</c:v>
                </c:pt>
                <c:pt idx="30">
                  <c:v>1.6977928999999999E-3</c:v>
                </c:pt>
                <c:pt idx="31">
                  <c:v>3.4542314E-3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1.8832391999999999E-3</c:v>
                </c:pt>
                <c:pt idx="36">
                  <c:v>0</c:v>
                </c:pt>
                <c:pt idx="37">
                  <c:v>0</c:v>
                </c:pt>
                <c:pt idx="38">
                  <c:v>2.0920501999999999E-3</c:v>
                </c:pt>
                <c:pt idx="39">
                  <c:v>0</c:v>
                </c:pt>
                <c:pt idx="40">
                  <c:v>1.8587361E-3</c:v>
                </c:pt>
                <c:pt idx="41">
                  <c:v>3.6101083E-3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2.0080320999999999E-3</c:v>
                </c:pt>
                <c:pt idx="4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1.49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3.0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4.16356877E-2</c:v>
                </c:pt>
                <c:pt idx="1">
                  <c:v>3.7062937099999999E-2</c:v>
                </c:pt>
                <c:pt idx="2">
                  <c:v>3.0383091099999999E-2</c:v>
                </c:pt>
                <c:pt idx="3">
                  <c:v>4.3003851099999997E-2</c:v>
                </c:pt>
                <c:pt idx="4">
                  <c:v>4.1904761899999997E-2</c:v>
                </c:pt>
                <c:pt idx="5">
                  <c:v>4.04105196E-2</c:v>
                </c:pt>
                <c:pt idx="6">
                  <c:v>3.9428959899999998E-2</c:v>
                </c:pt>
                <c:pt idx="7">
                  <c:v>3.6602209900000002E-2</c:v>
                </c:pt>
                <c:pt idx="8">
                  <c:v>4.76505625E-2</c:v>
                </c:pt>
                <c:pt idx="9">
                  <c:v>4.1230366499999997E-2</c:v>
                </c:pt>
                <c:pt idx="10">
                  <c:v>2.7118644099999999E-2</c:v>
                </c:pt>
                <c:pt idx="11">
                  <c:v>2.8591352899999999E-2</c:v>
                </c:pt>
                <c:pt idx="12">
                  <c:v>3.1723143500000002E-2</c:v>
                </c:pt>
                <c:pt idx="13">
                  <c:v>2.5185185200000001E-2</c:v>
                </c:pt>
                <c:pt idx="14">
                  <c:v>2.8816199399999999E-2</c:v>
                </c:pt>
                <c:pt idx="15">
                  <c:v>2.9850746300000001E-2</c:v>
                </c:pt>
                <c:pt idx="16">
                  <c:v>2.0984665100000001E-2</c:v>
                </c:pt>
                <c:pt idx="17">
                  <c:v>2.6960784299999999E-2</c:v>
                </c:pt>
                <c:pt idx="18">
                  <c:v>2.56637168E-2</c:v>
                </c:pt>
                <c:pt idx="19">
                  <c:v>3.6300777899999997E-2</c:v>
                </c:pt>
                <c:pt idx="20">
                  <c:v>3.5443038000000003E-2</c:v>
                </c:pt>
                <c:pt idx="21">
                  <c:v>3.0936454799999999E-2</c:v>
                </c:pt>
                <c:pt idx="22">
                  <c:v>3.4210526300000002E-2</c:v>
                </c:pt>
                <c:pt idx="23">
                  <c:v>3.1616982799999999E-2</c:v>
                </c:pt>
                <c:pt idx="24">
                  <c:v>3.7525355000000003E-2</c:v>
                </c:pt>
                <c:pt idx="25">
                  <c:v>3.5934291600000001E-2</c:v>
                </c:pt>
                <c:pt idx="26">
                  <c:v>3.8922155700000002E-2</c:v>
                </c:pt>
                <c:pt idx="27">
                  <c:v>2.46659815E-2</c:v>
                </c:pt>
                <c:pt idx="28">
                  <c:v>4.6577946799999999E-2</c:v>
                </c:pt>
                <c:pt idx="29">
                  <c:v>4.44856348E-2</c:v>
                </c:pt>
                <c:pt idx="30">
                  <c:v>4.9603174600000001E-2</c:v>
                </c:pt>
                <c:pt idx="31">
                  <c:v>4.14610069E-2</c:v>
                </c:pt>
                <c:pt idx="32">
                  <c:v>3.5573122499999998E-2</c:v>
                </c:pt>
                <c:pt idx="33">
                  <c:v>3.30920372E-2</c:v>
                </c:pt>
                <c:pt idx="34">
                  <c:v>1.9812304499999999E-2</c:v>
                </c:pt>
                <c:pt idx="35">
                  <c:v>3.1982942399999999E-2</c:v>
                </c:pt>
                <c:pt idx="36">
                  <c:v>2.2624434400000001E-2</c:v>
                </c:pt>
                <c:pt idx="37">
                  <c:v>2.8604119000000001E-2</c:v>
                </c:pt>
                <c:pt idx="38">
                  <c:v>2.09102091E-2</c:v>
                </c:pt>
                <c:pt idx="39">
                  <c:v>2.1791767600000001E-2</c:v>
                </c:pt>
                <c:pt idx="40">
                  <c:v>2.0645161299999999E-2</c:v>
                </c:pt>
                <c:pt idx="41">
                  <c:v>2.4423337900000001E-2</c:v>
                </c:pt>
                <c:pt idx="42">
                  <c:v>1.9525801999999998E-2</c:v>
                </c:pt>
                <c:pt idx="43">
                  <c:v>2.0632737299999999E-2</c:v>
                </c:pt>
                <c:pt idx="44">
                  <c:v>3.26530612E-2</c:v>
                </c:pt>
                <c:pt idx="45">
                  <c:v>2.6631158500000002E-2</c:v>
                </c:pt>
                <c:pt idx="46">
                  <c:v>3.6890645600000001E-2</c:v>
                </c:pt>
                <c:pt idx="47">
                  <c:v>2.5537634399999998E-2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3.5686578699999999E-2</c:v>
                </c:pt>
                <c:pt idx="1">
                  <c:v>4.4730856700000002E-2</c:v>
                </c:pt>
                <c:pt idx="2">
                  <c:v>2.8632784500000001E-2</c:v>
                </c:pt>
                <c:pt idx="3">
                  <c:v>3.6491228100000002E-2</c:v>
                </c:pt>
                <c:pt idx="4">
                  <c:v>3.2122905E-2</c:v>
                </c:pt>
                <c:pt idx="5">
                  <c:v>2.5862069000000001E-2</c:v>
                </c:pt>
                <c:pt idx="6">
                  <c:v>3.3117350599999998E-2</c:v>
                </c:pt>
                <c:pt idx="7">
                  <c:v>2.9614325100000002E-2</c:v>
                </c:pt>
                <c:pt idx="8">
                  <c:v>3.7574159500000003E-2</c:v>
                </c:pt>
                <c:pt idx="9">
                  <c:v>3.0341340099999999E-2</c:v>
                </c:pt>
                <c:pt idx="10">
                  <c:v>3.1823745399999999E-2</c:v>
                </c:pt>
                <c:pt idx="11">
                  <c:v>2.8728606399999999E-2</c:v>
                </c:pt>
                <c:pt idx="12">
                  <c:v>3.03605313E-2</c:v>
                </c:pt>
                <c:pt idx="13">
                  <c:v>2.58792303E-2</c:v>
                </c:pt>
                <c:pt idx="14">
                  <c:v>2.52631579E-2</c:v>
                </c:pt>
                <c:pt idx="15">
                  <c:v>2.32896652E-2</c:v>
                </c:pt>
                <c:pt idx="16">
                  <c:v>2.37388724E-2</c:v>
                </c:pt>
                <c:pt idx="17">
                  <c:v>3.1114327099999999E-2</c:v>
                </c:pt>
                <c:pt idx="18">
                  <c:v>3.4405385199999999E-2</c:v>
                </c:pt>
                <c:pt idx="19">
                  <c:v>3.2661570500000001E-2</c:v>
                </c:pt>
                <c:pt idx="20">
                  <c:v>4.9842271299999998E-2</c:v>
                </c:pt>
                <c:pt idx="21">
                  <c:v>4.2831647799999997E-2</c:v>
                </c:pt>
                <c:pt idx="22">
                  <c:v>3.3202025900000001E-2</c:v>
                </c:pt>
                <c:pt idx="23">
                  <c:v>3.3183352100000001E-2</c:v>
                </c:pt>
                <c:pt idx="24">
                  <c:v>3.9927404700000002E-2</c:v>
                </c:pt>
                <c:pt idx="25">
                  <c:v>3.6845507399999998E-2</c:v>
                </c:pt>
                <c:pt idx="26">
                  <c:v>2.9629629599999999E-2</c:v>
                </c:pt>
                <c:pt idx="27">
                  <c:v>4.1299932300000002E-2</c:v>
                </c:pt>
                <c:pt idx="28">
                  <c:v>4.4459644299999997E-2</c:v>
                </c:pt>
                <c:pt idx="29">
                  <c:v>3.7931034500000002E-2</c:v>
                </c:pt>
                <c:pt idx="30">
                  <c:v>3.74251497E-2</c:v>
                </c:pt>
                <c:pt idx="31">
                  <c:v>4.20736289E-2</c:v>
                </c:pt>
                <c:pt idx="32">
                  <c:v>4.0249826500000002E-2</c:v>
                </c:pt>
                <c:pt idx="33">
                  <c:v>3.3012379600000002E-2</c:v>
                </c:pt>
                <c:pt idx="34">
                  <c:v>3.5000000000000003E-2</c:v>
                </c:pt>
                <c:pt idx="35">
                  <c:v>3.3552151699999998E-2</c:v>
                </c:pt>
                <c:pt idx="36">
                  <c:v>3.2128514099999998E-2</c:v>
                </c:pt>
                <c:pt idx="37">
                  <c:v>4.3689320400000002E-2</c:v>
                </c:pt>
                <c:pt idx="38">
                  <c:v>3.6409822199999997E-2</c:v>
                </c:pt>
                <c:pt idx="39">
                  <c:v>2.9888983800000001E-2</c:v>
                </c:pt>
                <c:pt idx="40">
                  <c:v>3.2599118900000001E-2</c:v>
                </c:pt>
                <c:pt idx="41">
                  <c:v>3.4227567100000002E-2</c:v>
                </c:pt>
                <c:pt idx="42">
                  <c:v>3.4557235399999997E-2</c:v>
                </c:pt>
                <c:pt idx="43">
                  <c:v>2.61066969E-2</c:v>
                </c:pt>
                <c:pt idx="44">
                  <c:v>3.1990521299999998E-2</c:v>
                </c:pt>
                <c:pt idx="45">
                  <c:v>2.7638190999999999E-2</c:v>
                </c:pt>
                <c:pt idx="46">
                  <c:v>5.1282051299999999E-2</c:v>
                </c:pt>
                <c:pt idx="47">
                  <c:v>3.0066815100000002E-2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1.9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3.2569360700000001E-2</c:v>
                </c:pt>
                <c:pt idx="1">
                  <c:v>3.6046511599999997E-2</c:v>
                </c:pt>
                <c:pt idx="2">
                  <c:v>3.7527593800000002E-2</c:v>
                </c:pt>
                <c:pt idx="3">
                  <c:v>4.1269841299999999E-2</c:v>
                </c:pt>
                <c:pt idx="4">
                  <c:v>3.2291666699999999E-2</c:v>
                </c:pt>
                <c:pt idx="5">
                  <c:v>3.9070749699999997E-2</c:v>
                </c:pt>
                <c:pt idx="6">
                  <c:v>4.1713641500000002E-2</c:v>
                </c:pt>
                <c:pt idx="7">
                  <c:v>3.44431688E-2</c:v>
                </c:pt>
                <c:pt idx="8">
                  <c:v>3.3405172400000002E-2</c:v>
                </c:pt>
                <c:pt idx="9">
                  <c:v>3.4972677600000002E-2</c:v>
                </c:pt>
                <c:pt idx="10">
                  <c:v>3.0720338999999999E-2</c:v>
                </c:pt>
                <c:pt idx="11">
                  <c:v>3.3898305099999998E-2</c:v>
                </c:pt>
                <c:pt idx="12">
                  <c:v>2.17155266E-2</c:v>
                </c:pt>
                <c:pt idx="13">
                  <c:v>2.9637760700000002E-2</c:v>
                </c:pt>
                <c:pt idx="14">
                  <c:v>2.5330396500000001E-2</c:v>
                </c:pt>
                <c:pt idx="15">
                  <c:v>3.07017544E-2</c:v>
                </c:pt>
                <c:pt idx="16">
                  <c:v>2.7964205799999999E-2</c:v>
                </c:pt>
                <c:pt idx="17">
                  <c:v>3.1782065800000002E-2</c:v>
                </c:pt>
                <c:pt idx="18">
                  <c:v>2.57037944E-2</c:v>
                </c:pt>
                <c:pt idx="19">
                  <c:v>2.3136246799999999E-2</c:v>
                </c:pt>
                <c:pt idx="20">
                  <c:v>2.8714107400000001E-2</c:v>
                </c:pt>
                <c:pt idx="21">
                  <c:v>3.82653061E-2</c:v>
                </c:pt>
                <c:pt idx="22">
                  <c:v>1.9893899199999999E-2</c:v>
                </c:pt>
                <c:pt idx="23">
                  <c:v>3.9083557999999997E-2</c:v>
                </c:pt>
                <c:pt idx="24">
                  <c:v>3.4795764E-2</c:v>
                </c:pt>
                <c:pt idx="25">
                  <c:v>2.8938906800000001E-2</c:v>
                </c:pt>
                <c:pt idx="26">
                  <c:v>2.49169435E-2</c:v>
                </c:pt>
                <c:pt idx="27">
                  <c:v>4.3189368800000003E-2</c:v>
                </c:pt>
                <c:pt idx="28">
                  <c:v>2.98742138E-2</c:v>
                </c:pt>
                <c:pt idx="29">
                  <c:v>3.28358209E-2</c:v>
                </c:pt>
                <c:pt idx="30">
                  <c:v>2.9895366199999999E-2</c:v>
                </c:pt>
                <c:pt idx="31">
                  <c:v>2.8023598800000001E-2</c:v>
                </c:pt>
                <c:pt idx="32">
                  <c:v>3.9940828400000003E-2</c:v>
                </c:pt>
                <c:pt idx="33">
                  <c:v>2.6946107800000001E-2</c:v>
                </c:pt>
                <c:pt idx="34">
                  <c:v>4.1791044800000003E-2</c:v>
                </c:pt>
                <c:pt idx="35">
                  <c:v>3.03490137E-2</c:v>
                </c:pt>
                <c:pt idx="36">
                  <c:v>3.8128249599999997E-2</c:v>
                </c:pt>
                <c:pt idx="37">
                  <c:v>4.77031802E-2</c:v>
                </c:pt>
                <c:pt idx="38">
                  <c:v>1.8656716399999999E-2</c:v>
                </c:pt>
                <c:pt idx="39">
                  <c:v>3.0303030299999999E-2</c:v>
                </c:pt>
                <c:pt idx="40">
                  <c:v>2.3121387300000001E-2</c:v>
                </c:pt>
                <c:pt idx="41">
                  <c:v>2.8397565900000001E-2</c:v>
                </c:pt>
                <c:pt idx="42">
                  <c:v>2.4553571400000002E-2</c:v>
                </c:pt>
                <c:pt idx="43">
                  <c:v>3.1319910499999999E-2</c:v>
                </c:pt>
                <c:pt idx="44">
                  <c:v>4.1095890400000001E-2</c:v>
                </c:pt>
                <c:pt idx="45">
                  <c:v>3.0368763600000001E-2</c:v>
                </c:pt>
                <c:pt idx="46">
                  <c:v>2.91666667E-2</c:v>
                </c:pt>
                <c:pt idx="47">
                  <c:v>3.3264033300000002E-2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4.2532146399999998E-2</c:v>
                </c:pt>
                <c:pt idx="1">
                  <c:v>3.2163742699999998E-2</c:v>
                </c:pt>
                <c:pt idx="2">
                  <c:v>3.46153846E-2</c:v>
                </c:pt>
                <c:pt idx="3">
                  <c:v>4.6226415100000001E-2</c:v>
                </c:pt>
                <c:pt idx="4">
                  <c:v>2.2265246900000001E-2</c:v>
                </c:pt>
                <c:pt idx="5">
                  <c:v>2.8884462199999999E-2</c:v>
                </c:pt>
                <c:pt idx="6">
                  <c:v>3.1938326000000003E-2</c:v>
                </c:pt>
                <c:pt idx="7">
                  <c:v>1.8619934300000002E-2</c:v>
                </c:pt>
                <c:pt idx="8">
                  <c:v>2.9442691900000002E-2</c:v>
                </c:pt>
                <c:pt idx="9">
                  <c:v>3.4979423900000001E-2</c:v>
                </c:pt>
                <c:pt idx="10">
                  <c:v>2.7263875399999998E-2</c:v>
                </c:pt>
                <c:pt idx="11">
                  <c:v>2.9934518199999999E-2</c:v>
                </c:pt>
                <c:pt idx="12">
                  <c:v>3.52380952E-2</c:v>
                </c:pt>
                <c:pt idx="13">
                  <c:v>2.4975984600000001E-2</c:v>
                </c:pt>
                <c:pt idx="14">
                  <c:v>2.84592738E-2</c:v>
                </c:pt>
                <c:pt idx="15">
                  <c:v>3.3300685599999998E-2</c:v>
                </c:pt>
                <c:pt idx="16">
                  <c:v>3.5852713199999997E-2</c:v>
                </c:pt>
                <c:pt idx="17">
                  <c:v>3.3235581600000001E-2</c:v>
                </c:pt>
                <c:pt idx="18">
                  <c:v>2.0255863499999999E-2</c:v>
                </c:pt>
                <c:pt idx="19">
                  <c:v>2.5109170300000001E-2</c:v>
                </c:pt>
                <c:pt idx="20">
                  <c:v>2.44173141E-2</c:v>
                </c:pt>
                <c:pt idx="21">
                  <c:v>2.14932127E-2</c:v>
                </c:pt>
                <c:pt idx="22">
                  <c:v>3.4606205299999998E-2</c:v>
                </c:pt>
                <c:pt idx="23">
                  <c:v>3.2786885199999997E-2</c:v>
                </c:pt>
                <c:pt idx="24">
                  <c:v>4.3537415000000003E-2</c:v>
                </c:pt>
                <c:pt idx="25">
                  <c:v>2.8694404600000001E-2</c:v>
                </c:pt>
                <c:pt idx="26">
                  <c:v>2.3088023100000001E-2</c:v>
                </c:pt>
                <c:pt idx="27">
                  <c:v>2.68256334E-2</c:v>
                </c:pt>
                <c:pt idx="28">
                  <c:v>3.1654676299999997E-2</c:v>
                </c:pt>
                <c:pt idx="29">
                  <c:v>3.4732272100000003E-2</c:v>
                </c:pt>
                <c:pt idx="30">
                  <c:v>3.5000000000000003E-2</c:v>
                </c:pt>
                <c:pt idx="31">
                  <c:v>2.45499182E-2</c:v>
                </c:pt>
                <c:pt idx="32">
                  <c:v>2.7820711000000001E-2</c:v>
                </c:pt>
                <c:pt idx="33">
                  <c:v>2.4024024000000001E-2</c:v>
                </c:pt>
                <c:pt idx="34">
                  <c:v>2.2026431700000002E-2</c:v>
                </c:pt>
                <c:pt idx="35">
                  <c:v>2.7576197399999999E-2</c:v>
                </c:pt>
                <c:pt idx="36">
                  <c:v>3.3599999999999998E-2</c:v>
                </c:pt>
                <c:pt idx="37">
                  <c:v>3.2423208199999998E-2</c:v>
                </c:pt>
                <c:pt idx="38">
                  <c:v>2.6315789499999999E-2</c:v>
                </c:pt>
                <c:pt idx="39">
                  <c:v>3.1141868499999999E-2</c:v>
                </c:pt>
                <c:pt idx="40">
                  <c:v>2.1897810199999999E-2</c:v>
                </c:pt>
                <c:pt idx="41">
                  <c:v>2.27703985E-2</c:v>
                </c:pt>
                <c:pt idx="42">
                  <c:v>3.2586558000000002E-2</c:v>
                </c:pt>
                <c:pt idx="43">
                  <c:v>3.6363636400000003E-2</c:v>
                </c:pt>
                <c:pt idx="44">
                  <c:v>2.3354564800000002E-2</c:v>
                </c:pt>
                <c:pt idx="45">
                  <c:v>4.66101695E-2</c:v>
                </c:pt>
                <c:pt idx="46">
                  <c:v>2.9473684199999999E-2</c:v>
                </c:pt>
                <c:pt idx="47">
                  <c:v>2.9787233999999999E-2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1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3.8142620199999998E-2</c:v>
                </c:pt>
                <c:pt idx="1">
                  <c:v>4.4274809200000001E-2</c:v>
                </c:pt>
                <c:pt idx="2">
                  <c:v>5.0632911400000001E-2</c:v>
                </c:pt>
                <c:pt idx="3">
                  <c:v>3.6214953299999998E-2</c:v>
                </c:pt>
                <c:pt idx="4">
                  <c:v>2.8506271400000002E-2</c:v>
                </c:pt>
                <c:pt idx="5">
                  <c:v>2.3153252499999999E-2</c:v>
                </c:pt>
                <c:pt idx="6">
                  <c:v>2.9090909099999999E-2</c:v>
                </c:pt>
                <c:pt idx="7">
                  <c:v>1.63265306E-2</c:v>
                </c:pt>
                <c:pt idx="8">
                  <c:v>4.1078305500000002E-2</c:v>
                </c:pt>
                <c:pt idx="9">
                  <c:v>3.7128712899999999E-2</c:v>
                </c:pt>
                <c:pt idx="10">
                  <c:v>5.3827751200000003E-2</c:v>
                </c:pt>
                <c:pt idx="11">
                  <c:v>3.9637599099999997E-2</c:v>
                </c:pt>
                <c:pt idx="12">
                  <c:v>3.11059908E-2</c:v>
                </c:pt>
                <c:pt idx="13">
                  <c:v>3.3057851200000002E-2</c:v>
                </c:pt>
                <c:pt idx="14">
                  <c:v>3.56744705E-2</c:v>
                </c:pt>
                <c:pt idx="15">
                  <c:v>4.2643923200000003E-2</c:v>
                </c:pt>
                <c:pt idx="16">
                  <c:v>2.3983316000000001E-2</c:v>
                </c:pt>
                <c:pt idx="17">
                  <c:v>2.43386243E-2</c:v>
                </c:pt>
                <c:pt idx="18">
                  <c:v>2.1454112000000001E-2</c:v>
                </c:pt>
                <c:pt idx="19">
                  <c:v>2.8061224499999999E-2</c:v>
                </c:pt>
                <c:pt idx="20">
                  <c:v>2.9262086499999999E-2</c:v>
                </c:pt>
                <c:pt idx="21">
                  <c:v>3.0808729100000001E-2</c:v>
                </c:pt>
                <c:pt idx="22">
                  <c:v>3.9577836399999997E-2</c:v>
                </c:pt>
                <c:pt idx="23">
                  <c:v>1.8716577500000001E-2</c:v>
                </c:pt>
                <c:pt idx="24">
                  <c:v>2.7816411700000002E-2</c:v>
                </c:pt>
                <c:pt idx="25">
                  <c:v>2.62430939E-2</c:v>
                </c:pt>
                <c:pt idx="26">
                  <c:v>3.0428769000000001E-2</c:v>
                </c:pt>
                <c:pt idx="27">
                  <c:v>2.58152174E-2</c:v>
                </c:pt>
                <c:pt idx="28">
                  <c:v>2.92553191E-2</c:v>
                </c:pt>
                <c:pt idx="29">
                  <c:v>2.21354167E-2</c:v>
                </c:pt>
                <c:pt idx="30">
                  <c:v>3.7583892600000002E-2</c:v>
                </c:pt>
                <c:pt idx="31">
                  <c:v>2.6990553300000001E-2</c:v>
                </c:pt>
                <c:pt idx="32">
                  <c:v>3.1088082900000001E-2</c:v>
                </c:pt>
                <c:pt idx="33">
                  <c:v>2.2516556300000001E-2</c:v>
                </c:pt>
                <c:pt idx="34">
                  <c:v>1.9920318699999998E-2</c:v>
                </c:pt>
                <c:pt idx="35">
                  <c:v>2.72373541E-2</c:v>
                </c:pt>
                <c:pt idx="36">
                  <c:v>2.02702703E-2</c:v>
                </c:pt>
                <c:pt idx="37">
                  <c:v>1.8970189700000001E-2</c:v>
                </c:pt>
                <c:pt idx="38">
                  <c:v>3.4759358300000001E-2</c:v>
                </c:pt>
                <c:pt idx="39">
                  <c:v>3.3505154600000003E-2</c:v>
                </c:pt>
                <c:pt idx="40">
                  <c:v>3.1328320799999997E-2</c:v>
                </c:pt>
                <c:pt idx="41">
                  <c:v>2.61437908E-2</c:v>
                </c:pt>
                <c:pt idx="42">
                  <c:v>2.6315789499999999E-2</c:v>
                </c:pt>
                <c:pt idx="43">
                  <c:v>2.6785714299999999E-2</c:v>
                </c:pt>
                <c:pt idx="44">
                  <c:v>4.0391676899999999E-2</c:v>
                </c:pt>
                <c:pt idx="45">
                  <c:v>2.91375291E-2</c:v>
                </c:pt>
                <c:pt idx="46">
                  <c:v>2.5056947600000001E-2</c:v>
                </c:pt>
                <c:pt idx="47">
                  <c:v>2.89017341E-2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5.6962025299999997E-2</c:v>
                </c:pt>
                <c:pt idx="1">
                  <c:v>3.6544850500000003E-2</c:v>
                </c:pt>
                <c:pt idx="2">
                  <c:v>3.6789297700000001E-2</c:v>
                </c:pt>
                <c:pt idx="3">
                  <c:v>3.2894736799999998E-2</c:v>
                </c:pt>
                <c:pt idx="4">
                  <c:v>5.6782334400000002E-2</c:v>
                </c:pt>
                <c:pt idx="5">
                  <c:v>4.9668874199999997E-2</c:v>
                </c:pt>
                <c:pt idx="6">
                  <c:v>4.3478260900000003E-2</c:v>
                </c:pt>
                <c:pt idx="7">
                  <c:v>0.03</c:v>
                </c:pt>
                <c:pt idx="8">
                  <c:v>4.4303797499999999E-2</c:v>
                </c:pt>
                <c:pt idx="9">
                  <c:v>3.62537764E-2</c:v>
                </c:pt>
                <c:pt idx="10">
                  <c:v>3.5947712399999998E-2</c:v>
                </c:pt>
                <c:pt idx="11">
                  <c:v>3.1545741299999999E-2</c:v>
                </c:pt>
                <c:pt idx="12">
                  <c:v>2.85714286E-2</c:v>
                </c:pt>
                <c:pt idx="13">
                  <c:v>3.02013423E-2</c:v>
                </c:pt>
                <c:pt idx="14">
                  <c:v>3.4920634899999997E-2</c:v>
                </c:pt>
                <c:pt idx="15">
                  <c:v>3.5031847099999999E-2</c:v>
                </c:pt>
                <c:pt idx="16">
                  <c:v>3.9473684199999998E-2</c:v>
                </c:pt>
                <c:pt idx="17">
                  <c:v>1.83486239E-2</c:v>
                </c:pt>
                <c:pt idx="18">
                  <c:v>1.9354838700000002E-2</c:v>
                </c:pt>
                <c:pt idx="19">
                  <c:v>3.2573289900000003E-2</c:v>
                </c:pt>
                <c:pt idx="20">
                  <c:v>4.6153846200000001E-2</c:v>
                </c:pt>
                <c:pt idx="21">
                  <c:v>4.7619047599999999E-2</c:v>
                </c:pt>
                <c:pt idx="22">
                  <c:v>2.8070175400000001E-2</c:v>
                </c:pt>
                <c:pt idx="23">
                  <c:v>2.57352941E-2</c:v>
                </c:pt>
                <c:pt idx="24">
                  <c:v>3.0042918500000002E-2</c:v>
                </c:pt>
                <c:pt idx="25">
                  <c:v>4.8034934500000001E-2</c:v>
                </c:pt>
                <c:pt idx="26">
                  <c:v>6.0344827599999998E-2</c:v>
                </c:pt>
                <c:pt idx="27">
                  <c:v>3.3057851200000002E-2</c:v>
                </c:pt>
                <c:pt idx="28">
                  <c:v>5.83657588E-2</c:v>
                </c:pt>
                <c:pt idx="29">
                  <c:v>1.953125E-2</c:v>
                </c:pt>
                <c:pt idx="30">
                  <c:v>4.5081967200000003E-2</c:v>
                </c:pt>
                <c:pt idx="31">
                  <c:v>3.4482758600000003E-2</c:v>
                </c:pt>
                <c:pt idx="32">
                  <c:v>4.4444444399999998E-2</c:v>
                </c:pt>
                <c:pt idx="33">
                  <c:v>3.6036036E-2</c:v>
                </c:pt>
                <c:pt idx="34">
                  <c:v>4.8672566399999999E-2</c:v>
                </c:pt>
                <c:pt idx="35">
                  <c:v>4.2857142899999999E-2</c:v>
                </c:pt>
                <c:pt idx="36">
                  <c:v>4.0404040400000001E-2</c:v>
                </c:pt>
                <c:pt idx="37">
                  <c:v>5.2356020900000001E-2</c:v>
                </c:pt>
                <c:pt idx="38">
                  <c:v>4.3478260900000003E-2</c:v>
                </c:pt>
                <c:pt idx="39">
                  <c:v>5.31914894E-2</c:v>
                </c:pt>
                <c:pt idx="40">
                  <c:v>4.3956044E-2</c:v>
                </c:pt>
                <c:pt idx="41">
                  <c:v>6.2176165800000002E-2</c:v>
                </c:pt>
                <c:pt idx="42">
                  <c:v>4.7619047599999999E-2</c:v>
                </c:pt>
                <c:pt idx="43">
                  <c:v>3.0150753799999999E-2</c:v>
                </c:pt>
                <c:pt idx="44">
                  <c:v>0.03</c:v>
                </c:pt>
                <c:pt idx="45">
                  <c:v>4.8387096800000001E-2</c:v>
                </c:pt>
                <c:pt idx="46">
                  <c:v>7.7348066300000004E-2</c:v>
                </c:pt>
                <c:pt idx="47">
                  <c:v>5.2631578900000003E-2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1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4.8387096800000001E-2</c:v>
                </c:pt>
                <c:pt idx="1">
                  <c:v>3.0035335699999999E-2</c:v>
                </c:pt>
                <c:pt idx="2">
                  <c:v>4.31034483E-2</c:v>
                </c:pt>
                <c:pt idx="3">
                  <c:v>3.60655738E-2</c:v>
                </c:pt>
                <c:pt idx="4">
                  <c:v>3.4536891700000003E-2</c:v>
                </c:pt>
                <c:pt idx="5">
                  <c:v>3.06748466E-2</c:v>
                </c:pt>
                <c:pt idx="6">
                  <c:v>3.5825545200000003E-2</c:v>
                </c:pt>
                <c:pt idx="7">
                  <c:v>3.1976744199999997E-2</c:v>
                </c:pt>
                <c:pt idx="8">
                  <c:v>3.24858757E-2</c:v>
                </c:pt>
                <c:pt idx="9">
                  <c:v>3.4674063800000002E-2</c:v>
                </c:pt>
                <c:pt idx="10">
                  <c:v>3.8147138999999997E-2</c:v>
                </c:pt>
                <c:pt idx="11">
                  <c:v>2.7972027999999999E-2</c:v>
                </c:pt>
                <c:pt idx="12">
                  <c:v>3.0434782600000002E-2</c:v>
                </c:pt>
                <c:pt idx="13">
                  <c:v>2.47295209E-2</c:v>
                </c:pt>
                <c:pt idx="14">
                  <c:v>2.5600000000000001E-2</c:v>
                </c:pt>
                <c:pt idx="15">
                  <c:v>3.3599999999999998E-2</c:v>
                </c:pt>
                <c:pt idx="16">
                  <c:v>2.89855072E-2</c:v>
                </c:pt>
                <c:pt idx="17">
                  <c:v>1.6666666699999999E-2</c:v>
                </c:pt>
                <c:pt idx="18">
                  <c:v>1.11317254E-2</c:v>
                </c:pt>
                <c:pt idx="19">
                  <c:v>2.2916666700000001E-2</c:v>
                </c:pt>
                <c:pt idx="20">
                  <c:v>2.1141648999999998E-2</c:v>
                </c:pt>
                <c:pt idx="21">
                  <c:v>1.93965517E-2</c:v>
                </c:pt>
                <c:pt idx="22">
                  <c:v>3.6402569599999997E-2</c:v>
                </c:pt>
                <c:pt idx="23">
                  <c:v>4.4397462999999998E-2</c:v>
                </c:pt>
                <c:pt idx="24">
                  <c:v>3.1784841100000003E-2</c:v>
                </c:pt>
                <c:pt idx="25">
                  <c:v>2.8350515499999999E-2</c:v>
                </c:pt>
                <c:pt idx="26">
                  <c:v>4.1775456900000001E-2</c:v>
                </c:pt>
                <c:pt idx="27">
                  <c:v>2.2670025199999999E-2</c:v>
                </c:pt>
                <c:pt idx="28">
                  <c:v>3.5629453700000001E-2</c:v>
                </c:pt>
                <c:pt idx="29">
                  <c:v>2.02702703E-2</c:v>
                </c:pt>
                <c:pt idx="30">
                  <c:v>4.6770601299999999E-2</c:v>
                </c:pt>
                <c:pt idx="31">
                  <c:v>4.0685224800000003E-2</c:v>
                </c:pt>
                <c:pt idx="32">
                  <c:v>2.98804781E-2</c:v>
                </c:pt>
                <c:pt idx="33">
                  <c:v>3.9923954400000003E-2</c:v>
                </c:pt>
                <c:pt idx="34">
                  <c:v>4.5725646100000003E-2</c:v>
                </c:pt>
                <c:pt idx="35">
                  <c:v>3.1578947400000001E-2</c:v>
                </c:pt>
                <c:pt idx="36">
                  <c:v>2.8503562900000001E-2</c:v>
                </c:pt>
                <c:pt idx="37">
                  <c:v>4.5783132499999997E-2</c:v>
                </c:pt>
                <c:pt idx="38">
                  <c:v>2.4886877799999998E-2</c:v>
                </c:pt>
                <c:pt idx="39">
                  <c:v>2.89855072E-2</c:v>
                </c:pt>
                <c:pt idx="40">
                  <c:v>3.5447761199999997E-2</c:v>
                </c:pt>
                <c:pt idx="41">
                  <c:v>3.9603960399999999E-2</c:v>
                </c:pt>
                <c:pt idx="42">
                  <c:v>2.4070021899999999E-2</c:v>
                </c:pt>
                <c:pt idx="43">
                  <c:v>9.9009900999999997E-3</c:v>
                </c:pt>
                <c:pt idx="44">
                  <c:v>1.5706806300000001E-2</c:v>
                </c:pt>
                <c:pt idx="45">
                  <c:v>1.7676767699999998E-2</c:v>
                </c:pt>
                <c:pt idx="46">
                  <c:v>4.4444444399999998E-2</c:v>
                </c:pt>
                <c:pt idx="47">
                  <c:v>3.11688312E-2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2.3381295E-2</c:v>
                </c:pt>
                <c:pt idx="1">
                  <c:v>1.2364760400000001E-2</c:v>
                </c:pt>
                <c:pt idx="2">
                  <c:v>1.9607843100000001E-2</c:v>
                </c:pt>
                <c:pt idx="3">
                  <c:v>2.87206266E-2</c:v>
                </c:pt>
                <c:pt idx="4">
                  <c:v>1.34589502E-2</c:v>
                </c:pt>
                <c:pt idx="5">
                  <c:v>2.2253129300000001E-2</c:v>
                </c:pt>
                <c:pt idx="6">
                  <c:v>2.7190332300000002E-2</c:v>
                </c:pt>
                <c:pt idx="7">
                  <c:v>2.6865671599999998E-2</c:v>
                </c:pt>
                <c:pt idx="8">
                  <c:v>2.3743016799999999E-2</c:v>
                </c:pt>
                <c:pt idx="9">
                  <c:v>2.3904382500000002E-2</c:v>
                </c:pt>
                <c:pt idx="10">
                  <c:v>2.5032938099999999E-2</c:v>
                </c:pt>
                <c:pt idx="11">
                  <c:v>2.35294118E-2</c:v>
                </c:pt>
                <c:pt idx="12">
                  <c:v>2.30978261E-2</c:v>
                </c:pt>
                <c:pt idx="13">
                  <c:v>3.5767511199999998E-2</c:v>
                </c:pt>
                <c:pt idx="14">
                  <c:v>2.20820189E-2</c:v>
                </c:pt>
                <c:pt idx="15">
                  <c:v>1.5974440900000001E-2</c:v>
                </c:pt>
                <c:pt idx="16">
                  <c:v>9.5999999999999992E-3</c:v>
                </c:pt>
                <c:pt idx="17">
                  <c:v>1.0447761200000001E-2</c:v>
                </c:pt>
                <c:pt idx="18">
                  <c:v>1.8808777400000001E-2</c:v>
                </c:pt>
                <c:pt idx="19">
                  <c:v>2.7607362E-2</c:v>
                </c:pt>
                <c:pt idx="20">
                  <c:v>2.65095729E-2</c:v>
                </c:pt>
                <c:pt idx="21">
                  <c:v>2.3076923100000001E-2</c:v>
                </c:pt>
                <c:pt idx="22">
                  <c:v>2.6490066199999999E-2</c:v>
                </c:pt>
                <c:pt idx="23">
                  <c:v>2.5044722700000001E-2</c:v>
                </c:pt>
                <c:pt idx="24">
                  <c:v>1.1834319500000001E-2</c:v>
                </c:pt>
                <c:pt idx="25">
                  <c:v>2.80561122E-2</c:v>
                </c:pt>
                <c:pt idx="26">
                  <c:v>2.79850746E-2</c:v>
                </c:pt>
                <c:pt idx="27">
                  <c:v>3.2846715300000003E-2</c:v>
                </c:pt>
                <c:pt idx="28">
                  <c:v>3.3333333299999997E-2</c:v>
                </c:pt>
                <c:pt idx="29">
                  <c:v>1.8612521199999999E-2</c:v>
                </c:pt>
                <c:pt idx="30">
                  <c:v>3.0560271600000001E-2</c:v>
                </c:pt>
                <c:pt idx="31">
                  <c:v>2.59067358E-2</c:v>
                </c:pt>
                <c:pt idx="32">
                  <c:v>1.73913043E-2</c:v>
                </c:pt>
                <c:pt idx="33">
                  <c:v>2.8862478800000001E-2</c:v>
                </c:pt>
                <c:pt idx="34">
                  <c:v>2.8419182899999999E-2</c:v>
                </c:pt>
                <c:pt idx="35">
                  <c:v>3.20150659E-2</c:v>
                </c:pt>
                <c:pt idx="36">
                  <c:v>3.2882011599999997E-2</c:v>
                </c:pt>
                <c:pt idx="37">
                  <c:v>3.4343434300000003E-2</c:v>
                </c:pt>
                <c:pt idx="38">
                  <c:v>2.3012552299999999E-2</c:v>
                </c:pt>
                <c:pt idx="39">
                  <c:v>2.9821073600000001E-2</c:v>
                </c:pt>
                <c:pt idx="40">
                  <c:v>2.2304832699999999E-2</c:v>
                </c:pt>
                <c:pt idx="41">
                  <c:v>2.7075812300000002E-2</c:v>
                </c:pt>
                <c:pt idx="42">
                  <c:v>2.68817204E-2</c:v>
                </c:pt>
                <c:pt idx="43">
                  <c:v>1.1299435E-2</c:v>
                </c:pt>
                <c:pt idx="44">
                  <c:v>1.5238095199999999E-2</c:v>
                </c:pt>
                <c:pt idx="45">
                  <c:v>1.7612524500000001E-2</c:v>
                </c:pt>
                <c:pt idx="46">
                  <c:v>2.61044177E-2</c:v>
                </c:pt>
                <c:pt idx="47">
                  <c:v>1.8789144099999999E-2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1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4.31226766E-2</c:v>
                </c:pt>
                <c:pt idx="1">
                  <c:v>4.5454545499999999E-2</c:v>
                </c:pt>
                <c:pt idx="2">
                  <c:v>5.7463672399999999E-2</c:v>
                </c:pt>
                <c:pt idx="3">
                  <c:v>5.1989730400000003E-2</c:v>
                </c:pt>
                <c:pt idx="4">
                  <c:v>4.7619047599999999E-2</c:v>
                </c:pt>
                <c:pt idx="5">
                  <c:v>4.6183450899999999E-2</c:v>
                </c:pt>
                <c:pt idx="6">
                  <c:v>4.0788579200000001E-2</c:v>
                </c:pt>
                <c:pt idx="7">
                  <c:v>4.2127071799999999E-2</c:v>
                </c:pt>
                <c:pt idx="8">
                  <c:v>5.36068829E-2</c:v>
                </c:pt>
                <c:pt idx="9">
                  <c:v>5.2356020900000001E-2</c:v>
                </c:pt>
                <c:pt idx="10">
                  <c:v>5.08474576E-2</c:v>
                </c:pt>
                <c:pt idx="11">
                  <c:v>4.8117154799999999E-2</c:v>
                </c:pt>
                <c:pt idx="12">
                  <c:v>4.9747656799999998E-2</c:v>
                </c:pt>
                <c:pt idx="13">
                  <c:v>4.7407407399999997E-2</c:v>
                </c:pt>
                <c:pt idx="14">
                  <c:v>3.4267912800000001E-2</c:v>
                </c:pt>
                <c:pt idx="15">
                  <c:v>4.0062843700000003E-2</c:v>
                </c:pt>
                <c:pt idx="16">
                  <c:v>4.6811945100000002E-2</c:v>
                </c:pt>
                <c:pt idx="17">
                  <c:v>4.5751633999999999E-2</c:v>
                </c:pt>
                <c:pt idx="18">
                  <c:v>3.6283185799999999E-2</c:v>
                </c:pt>
                <c:pt idx="19">
                  <c:v>4.32152118E-2</c:v>
                </c:pt>
                <c:pt idx="20">
                  <c:v>4.4725738399999999E-2</c:v>
                </c:pt>
                <c:pt idx="21">
                  <c:v>4.1806020100000001E-2</c:v>
                </c:pt>
                <c:pt idx="22">
                  <c:v>5.7894736799999999E-2</c:v>
                </c:pt>
                <c:pt idx="23">
                  <c:v>5.7813911500000002E-2</c:v>
                </c:pt>
                <c:pt idx="24">
                  <c:v>5.8823529399999998E-2</c:v>
                </c:pt>
                <c:pt idx="25">
                  <c:v>5.13347023E-2</c:v>
                </c:pt>
                <c:pt idx="26">
                  <c:v>4.3912175599999999E-2</c:v>
                </c:pt>
                <c:pt idx="27">
                  <c:v>4.62487153E-2</c:v>
                </c:pt>
                <c:pt idx="28">
                  <c:v>4.8479087499999997E-2</c:v>
                </c:pt>
                <c:pt idx="29">
                  <c:v>4.9119555099999997E-2</c:v>
                </c:pt>
                <c:pt idx="30">
                  <c:v>4.7619047599999999E-2</c:v>
                </c:pt>
                <c:pt idx="31">
                  <c:v>3.6525172799999998E-2</c:v>
                </c:pt>
                <c:pt idx="32">
                  <c:v>4.3478260900000003E-2</c:v>
                </c:pt>
                <c:pt idx="33">
                  <c:v>4.4467424999999998E-2</c:v>
                </c:pt>
                <c:pt idx="34">
                  <c:v>4.4838373299999998E-2</c:v>
                </c:pt>
                <c:pt idx="35">
                  <c:v>4.3710021299999999E-2</c:v>
                </c:pt>
                <c:pt idx="36">
                  <c:v>4.0723981899999998E-2</c:v>
                </c:pt>
                <c:pt idx="37">
                  <c:v>5.0343249399999998E-2</c:v>
                </c:pt>
                <c:pt idx="38">
                  <c:v>5.9040590400000002E-2</c:v>
                </c:pt>
                <c:pt idx="39">
                  <c:v>5.3268765099999997E-2</c:v>
                </c:pt>
                <c:pt idx="40">
                  <c:v>5.2903225800000002E-2</c:v>
                </c:pt>
                <c:pt idx="41">
                  <c:v>5.4274084100000002E-2</c:v>
                </c:pt>
                <c:pt idx="42">
                  <c:v>5.0209205E-2</c:v>
                </c:pt>
                <c:pt idx="43">
                  <c:v>4.40165062E-2</c:v>
                </c:pt>
                <c:pt idx="44">
                  <c:v>3.6734693899999997E-2</c:v>
                </c:pt>
                <c:pt idx="45">
                  <c:v>3.9946737699999998E-2</c:v>
                </c:pt>
                <c:pt idx="46">
                  <c:v>4.3478260900000003E-2</c:v>
                </c:pt>
                <c:pt idx="47">
                  <c:v>4.9731182800000003E-2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5.12024825E-2</c:v>
                </c:pt>
                <c:pt idx="1">
                  <c:v>5.07960576E-2</c:v>
                </c:pt>
                <c:pt idx="2">
                  <c:v>5.5833929800000001E-2</c:v>
                </c:pt>
                <c:pt idx="3">
                  <c:v>5.4736842100000002E-2</c:v>
                </c:pt>
                <c:pt idx="4">
                  <c:v>5.5865921800000003E-2</c:v>
                </c:pt>
                <c:pt idx="5">
                  <c:v>5.7692307700000001E-2</c:v>
                </c:pt>
                <c:pt idx="6">
                  <c:v>5.5435565200000002E-2</c:v>
                </c:pt>
                <c:pt idx="7">
                  <c:v>4.0633608799999998E-2</c:v>
                </c:pt>
                <c:pt idx="8">
                  <c:v>5.2735662500000002E-2</c:v>
                </c:pt>
                <c:pt idx="9">
                  <c:v>4.4247787599999998E-2</c:v>
                </c:pt>
                <c:pt idx="10">
                  <c:v>4.8959608299999999E-2</c:v>
                </c:pt>
                <c:pt idx="11">
                  <c:v>4.7066014699999999E-2</c:v>
                </c:pt>
                <c:pt idx="12">
                  <c:v>6.07210626E-2</c:v>
                </c:pt>
                <c:pt idx="13">
                  <c:v>4.9104180499999997E-2</c:v>
                </c:pt>
                <c:pt idx="14">
                  <c:v>4.9824561400000002E-2</c:v>
                </c:pt>
                <c:pt idx="15">
                  <c:v>5.8224163000000002E-2</c:v>
                </c:pt>
                <c:pt idx="16">
                  <c:v>5.2670623100000001E-2</c:v>
                </c:pt>
                <c:pt idx="17">
                  <c:v>5.8610709099999998E-2</c:v>
                </c:pt>
                <c:pt idx="18">
                  <c:v>6.2827225099999995E-2</c:v>
                </c:pt>
                <c:pt idx="19">
                  <c:v>4.1000694900000002E-2</c:v>
                </c:pt>
                <c:pt idx="20">
                  <c:v>5.8044164000000002E-2</c:v>
                </c:pt>
                <c:pt idx="21">
                  <c:v>4.8780487800000001E-2</c:v>
                </c:pt>
                <c:pt idx="22">
                  <c:v>5.4023635299999997E-2</c:v>
                </c:pt>
                <c:pt idx="23">
                  <c:v>5.1743532100000003E-2</c:v>
                </c:pt>
                <c:pt idx="24">
                  <c:v>5.0211736200000003E-2</c:v>
                </c:pt>
                <c:pt idx="25">
                  <c:v>5.7530704600000003E-2</c:v>
                </c:pt>
                <c:pt idx="26">
                  <c:v>4.8484848499999997E-2</c:v>
                </c:pt>
                <c:pt idx="27">
                  <c:v>4.6039268799999998E-2</c:v>
                </c:pt>
                <c:pt idx="28">
                  <c:v>5.2667578700000002E-2</c:v>
                </c:pt>
                <c:pt idx="29">
                  <c:v>0.06</c:v>
                </c:pt>
                <c:pt idx="30">
                  <c:v>4.9401197600000002E-2</c:v>
                </c:pt>
                <c:pt idx="31">
                  <c:v>4.8835462099999997E-2</c:v>
                </c:pt>
                <c:pt idx="32">
                  <c:v>4.5801526699999998E-2</c:v>
                </c:pt>
                <c:pt idx="33">
                  <c:v>4.19532325E-2</c:v>
                </c:pt>
                <c:pt idx="34">
                  <c:v>5.2857142900000001E-2</c:v>
                </c:pt>
                <c:pt idx="35">
                  <c:v>5.1787016800000002E-2</c:v>
                </c:pt>
                <c:pt idx="36">
                  <c:v>6.2650602400000005E-2</c:v>
                </c:pt>
                <c:pt idx="37">
                  <c:v>6.0679611699999997E-2</c:v>
                </c:pt>
                <c:pt idx="38">
                  <c:v>5.4191363300000003E-2</c:v>
                </c:pt>
                <c:pt idx="39">
                  <c:v>5.12382579E-2</c:v>
                </c:pt>
                <c:pt idx="40">
                  <c:v>5.1101321599999999E-2</c:v>
                </c:pt>
                <c:pt idx="41">
                  <c:v>4.8103607800000003E-2</c:v>
                </c:pt>
                <c:pt idx="42">
                  <c:v>4.5356371499999999E-2</c:v>
                </c:pt>
                <c:pt idx="43">
                  <c:v>3.1782065800000002E-2</c:v>
                </c:pt>
                <c:pt idx="44">
                  <c:v>5.3317535499999999E-2</c:v>
                </c:pt>
                <c:pt idx="45">
                  <c:v>3.6432160800000002E-2</c:v>
                </c:pt>
                <c:pt idx="46">
                  <c:v>5.1282051299999999E-2</c:v>
                </c:pt>
                <c:pt idx="47">
                  <c:v>5.2338530100000002E-2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2.6000000000000002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TENS Utilizer Group varied often and strikingly, likely related to low population size. Fluctuations spanned many lows of 0% to a high of about 1.23% in Western competitively bid areas around May 2024." title="TENS Utilizer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TENS Utilizer Group was generally steady at a combined mean of around 4%, with minor fluctuations. " title="TENS Utilizer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TENS Utilizer Group was generally steady at a combined mean of around 5.5%, with minor fluctuations. " title="ENS Utilizer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TENS Utilizer Group was generally steady at a combined mean of around 75%, with minor fluctuations. &#10;" title="TENS Utilizer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TENS Utilizer Group varied often and strikingly, likely related to low population size. Fluctuations spanned many lows of 0% to a high of about 1.54% i" title="TENS Utilizer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TENS Utilizer Group varied often and strikingly, likely related to low population size. Fluctuations spanned a low of about 2.88 in December 2021 to a high of 11.3 in October 2021 in Northeast non-competitively bid areas." title="TENS Utilizer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TENS Utilizer Group varied often and strikingly, likely related to low population size. Fluctuations spanned many lows of 0 to highs of 31 in Northeast and Western non-competitively bid areas in December 2021 and July 2022 respectively." title="TENS Utilizer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4140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4141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59" t="s">
        <v>4142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59" t="s">
        <v>4142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59" t="s">
        <v>4142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55">
        <v>4.0322581E-3</v>
      </c>
      <c r="D5" s="53">
        <v>0</v>
      </c>
      <c r="E5" s="16"/>
    </row>
    <row r="6" spans="2:5" x14ac:dyDescent="0.2">
      <c r="B6" s="54">
        <v>44044</v>
      </c>
      <c r="C6" s="55">
        <v>3.5335688999999998E-3</v>
      </c>
      <c r="D6" s="56">
        <v>1.5455950999999999E-3</v>
      </c>
      <c r="E6" s="16"/>
    </row>
    <row r="7" spans="2:5" x14ac:dyDescent="0.2">
      <c r="B7" s="54">
        <v>44075</v>
      </c>
      <c r="C7" s="55">
        <v>0</v>
      </c>
      <c r="D7" s="56">
        <v>0</v>
      </c>
      <c r="E7" s="16"/>
    </row>
    <row r="8" spans="2:5" x14ac:dyDescent="0.2">
      <c r="B8" s="54">
        <v>44105</v>
      </c>
      <c r="C8" s="55">
        <v>0</v>
      </c>
      <c r="D8" s="56">
        <v>2.6109661000000002E-3</v>
      </c>
      <c r="E8" s="16"/>
    </row>
    <row r="9" spans="2:5" x14ac:dyDescent="0.2">
      <c r="B9" s="54">
        <v>44136</v>
      </c>
      <c r="C9" s="55">
        <v>1.5698587E-3</v>
      </c>
      <c r="D9" s="56">
        <v>1.3458949999999999E-3</v>
      </c>
      <c r="E9" s="16"/>
    </row>
    <row r="10" spans="2:5" x14ac:dyDescent="0.2">
      <c r="B10" s="54">
        <v>44166</v>
      </c>
      <c r="C10" s="55">
        <v>0</v>
      </c>
      <c r="D10" s="56">
        <v>1.3908206000000001E-3</v>
      </c>
      <c r="E10" s="16"/>
    </row>
    <row r="11" spans="2:5" x14ac:dyDescent="0.2">
      <c r="B11" s="54">
        <v>44197</v>
      </c>
      <c r="C11" s="55">
        <v>3.1152647999999998E-3</v>
      </c>
      <c r="D11" s="56">
        <v>4.5317220999999998E-3</v>
      </c>
      <c r="E11" s="16"/>
    </row>
    <row r="12" spans="2:5" x14ac:dyDescent="0.2">
      <c r="B12" s="54">
        <v>44228</v>
      </c>
      <c r="C12" s="55">
        <v>2.9069767000000002E-3</v>
      </c>
      <c r="D12" s="56">
        <v>0</v>
      </c>
      <c r="E12" s="16"/>
    </row>
    <row r="13" spans="2:5" x14ac:dyDescent="0.2">
      <c r="B13" s="54">
        <v>44256</v>
      </c>
      <c r="C13" s="55">
        <v>1.4124293999999999E-3</v>
      </c>
      <c r="D13" s="56">
        <v>1.3966479999999999E-3</v>
      </c>
      <c r="E13" s="16"/>
    </row>
    <row r="14" spans="2:5" x14ac:dyDescent="0.2">
      <c r="B14" s="54">
        <v>44287</v>
      </c>
      <c r="C14" s="55">
        <v>0</v>
      </c>
      <c r="D14" s="56">
        <v>1.3280212E-3</v>
      </c>
      <c r="E14" s="16"/>
    </row>
    <row r="15" spans="2:5" x14ac:dyDescent="0.2">
      <c r="B15" s="54">
        <v>44317</v>
      </c>
      <c r="C15" s="55">
        <v>0</v>
      </c>
      <c r="D15" s="56">
        <v>1.3175230999999999E-3</v>
      </c>
      <c r="E15" s="16"/>
    </row>
    <row r="16" spans="2:5" x14ac:dyDescent="0.2">
      <c r="B16" s="54">
        <v>44348</v>
      </c>
      <c r="C16" s="55">
        <v>0</v>
      </c>
      <c r="D16" s="56">
        <v>1.3071895E-3</v>
      </c>
      <c r="E16" s="16"/>
    </row>
    <row r="17" spans="2:5" x14ac:dyDescent="0.2">
      <c r="B17" s="54">
        <v>44378</v>
      </c>
      <c r="C17" s="55">
        <v>1.4492754E-3</v>
      </c>
      <c r="D17" s="56">
        <v>2.7173913000000001E-3</v>
      </c>
      <c r="E17" s="16"/>
    </row>
    <row r="18" spans="2:5" x14ac:dyDescent="0.2">
      <c r="B18" s="54">
        <v>44409</v>
      </c>
      <c r="C18" s="55">
        <v>1.5455950999999999E-3</v>
      </c>
      <c r="D18" s="56">
        <v>1.4903130000000001E-3</v>
      </c>
      <c r="E18" s="16"/>
    </row>
    <row r="19" spans="2:5" x14ac:dyDescent="0.2">
      <c r="B19" s="54">
        <v>44440</v>
      </c>
      <c r="C19" s="55">
        <v>0</v>
      </c>
      <c r="D19" s="56">
        <v>1.5772871E-3</v>
      </c>
      <c r="E19" s="16"/>
    </row>
    <row r="20" spans="2:5" x14ac:dyDescent="0.2">
      <c r="B20" s="54">
        <v>44470</v>
      </c>
      <c r="C20" s="55">
        <v>0</v>
      </c>
      <c r="D20" s="56">
        <v>6.3897763999999999E-3</v>
      </c>
      <c r="E20" s="16"/>
    </row>
    <row r="21" spans="2:5" x14ac:dyDescent="0.2">
      <c r="B21" s="54">
        <v>44501</v>
      </c>
      <c r="C21" s="55">
        <v>3.2206118999999998E-3</v>
      </c>
      <c r="D21" s="56">
        <v>1.6000000000000001E-3</v>
      </c>
      <c r="E21" s="16"/>
    </row>
    <row r="22" spans="2:5" x14ac:dyDescent="0.2">
      <c r="B22" s="54">
        <v>44531</v>
      </c>
      <c r="C22" s="55">
        <v>1.6666667E-3</v>
      </c>
      <c r="D22" s="56">
        <v>4.4776119000000001E-3</v>
      </c>
      <c r="E22" s="16"/>
    </row>
    <row r="23" spans="2:5" x14ac:dyDescent="0.2">
      <c r="B23" s="54">
        <v>44562</v>
      </c>
      <c r="C23" s="55">
        <v>0</v>
      </c>
      <c r="D23" s="56">
        <v>0</v>
      </c>
      <c r="E23" s="16"/>
    </row>
    <row r="24" spans="2:5" x14ac:dyDescent="0.2">
      <c r="B24" s="54">
        <v>44593</v>
      </c>
      <c r="C24" s="55">
        <v>2.0833332999999998E-3</v>
      </c>
      <c r="D24" s="56">
        <v>0</v>
      </c>
      <c r="E24" s="16"/>
    </row>
    <row r="25" spans="2:5" x14ac:dyDescent="0.2">
      <c r="B25" s="54">
        <v>44621</v>
      </c>
      <c r="C25" s="55">
        <v>0</v>
      </c>
      <c r="D25" s="56">
        <v>0</v>
      </c>
      <c r="E25" s="16"/>
    </row>
    <row r="26" spans="2:5" x14ac:dyDescent="0.2">
      <c r="B26" s="54">
        <v>44652</v>
      </c>
      <c r="C26" s="55">
        <v>0</v>
      </c>
      <c r="D26" s="56">
        <v>1.5384615E-3</v>
      </c>
      <c r="E26" s="16"/>
    </row>
    <row r="27" spans="2:5" x14ac:dyDescent="0.2">
      <c r="B27" s="54">
        <v>44682</v>
      </c>
      <c r="C27" s="55">
        <v>0</v>
      </c>
      <c r="D27" s="56">
        <v>1.6556291000000001E-3</v>
      </c>
      <c r="E27" s="16"/>
    </row>
    <row r="28" spans="2:5" x14ac:dyDescent="0.2">
      <c r="B28" s="54">
        <v>44713</v>
      </c>
      <c r="C28" s="55">
        <v>2.1141648999999998E-3</v>
      </c>
      <c r="D28" s="56">
        <v>0</v>
      </c>
      <c r="E28" s="16"/>
    </row>
    <row r="29" spans="2:5" x14ac:dyDescent="0.2">
      <c r="B29" s="54">
        <v>44743</v>
      </c>
      <c r="C29" s="55">
        <v>4.8899755999999997E-3</v>
      </c>
      <c r="D29" s="56">
        <v>1.9723865999999998E-3</v>
      </c>
      <c r="E29" s="16"/>
    </row>
    <row r="30" spans="2:5" x14ac:dyDescent="0.2">
      <c r="B30" s="54">
        <v>44774</v>
      </c>
      <c r="C30" s="55">
        <v>0</v>
      </c>
      <c r="D30" s="56">
        <v>2.0040079999999998E-3</v>
      </c>
      <c r="E30" s="16"/>
    </row>
    <row r="31" spans="2:5" x14ac:dyDescent="0.2">
      <c r="B31" s="54">
        <v>44805</v>
      </c>
      <c r="C31" s="55">
        <v>0</v>
      </c>
      <c r="D31" s="56">
        <v>0</v>
      </c>
      <c r="E31" s="16"/>
    </row>
    <row r="32" spans="2:5" x14ac:dyDescent="0.2">
      <c r="B32" s="54">
        <v>44835</v>
      </c>
      <c r="C32" s="55">
        <v>2.5188916999999999E-3</v>
      </c>
      <c r="D32" s="56">
        <v>1.8248175E-3</v>
      </c>
      <c r="E32" s="16"/>
    </row>
    <row r="33" spans="2:5" x14ac:dyDescent="0.2">
      <c r="B33" s="54">
        <v>44866</v>
      </c>
      <c r="C33" s="55">
        <v>2.3752969000000001E-3</v>
      </c>
      <c r="D33" s="56">
        <v>1.6666667E-3</v>
      </c>
      <c r="E33" s="16"/>
    </row>
    <row r="34" spans="2:5" x14ac:dyDescent="0.2">
      <c r="B34" s="54">
        <v>44896</v>
      </c>
      <c r="C34" s="55">
        <v>0</v>
      </c>
      <c r="D34" s="56">
        <v>3.3840948000000001E-3</v>
      </c>
      <c r="E34" s="16"/>
    </row>
    <row r="35" spans="2:5" x14ac:dyDescent="0.2">
      <c r="B35" s="54">
        <v>44927</v>
      </c>
      <c r="C35" s="55">
        <v>0</v>
      </c>
      <c r="D35" s="56">
        <v>1.6977928999999999E-3</v>
      </c>
      <c r="E35" s="16"/>
    </row>
    <row r="36" spans="2:5" x14ac:dyDescent="0.2">
      <c r="B36" s="54">
        <v>44958</v>
      </c>
      <c r="C36" s="55">
        <v>0</v>
      </c>
      <c r="D36" s="56">
        <v>3.4542314E-3</v>
      </c>
      <c r="E36" s="16"/>
    </row>
    <row r="37" spans="2:5" x14ac:dyDescent="0.2">
      <c r="B37" s="54">
        <v>44986</v>
      </c>
      <c r="C37" s="55">
        <v>0</v>
      </c>
      <c r="D37" s="56">
        <v>0</v>
      </c>
      <c r="E37" s="16"/>
    </row>
    <row r="38" spans="2:5" x14ac:dyDescent="0.2">
      <c r="B38" s="54">
        <v>45017</v>
      </c>
      <c r="C38" s="55">
        <v>0</v>
      </c>
      <c r="D38" s="56">
        <v>0</v>
      </c>
      <c r="E38" s="16"/>
    </row>
    <row r="39" spans="2:5" x14ac:dyDescent="0.2">
      <c r="B39" s="54">
        <v>45047</v>
      </c>
      <c r="C39" s="55">
        <v>1.9880715999999999E-3</v>
      </c>
      <c r="D39" s="56">
        <v>0</v>
      </c>
      <c r="E39" s="16"/>
    </row>
    <row r="40" spans="2:5" x14ac:dyDescent="0.2">
      <c r="B40" s="54">
        <v>45078</v>
      </c>
      <c r="C40" s="55">
        <v>2.1052632000000001E-3</v>
      </c>
      <c r="D40" s="56">
        <v>1.8832391999999999E-3</v>
      </c>
      <c r="E40" s="16"/>
    </row>
    <row r="41" spans="2:5" x14ac:dyDescent="0.2">
      <c r="B41" s="54">
        <v>45108</v>
      </c>
      <c r="C41" s="55">
        <v>2.3752969000000001E-3</v>
      </c>
      <c r="D41" s="56">
        <v>0</v>
      </c>
      <c r="E41" s="16"/>
    </row>
    <row r="42" spans="2:5" x14ac:dyDescent="0.2">
      <c r="B42" s="54">
        <v>45139</v>
      </c>
      <c r="C42" s="55">
        <v>0</v>
      </c>
      <c r="D42" s="56">
        <v>0</v>
      </c>
      <c r="E42" s="16"/>
    </row>
    <row r="43" spans="2:5" x14ac:dyDescent="0.2">
      <c r="B43" s="54">
        <v>45170</v>
      </c>
      <c r="C43" s="55">
        <v>2.2624434E-3</v>
      </c>
      <c r="D43" s="56">
        <v>2.0920501999999999E-3</v>
      </c>
      <c r="E43" s="16"/>
    </row>
    <row r="44" spans="2:5" x14ac:dyDescent="0.2">
      <c r="B44" s="54">
        <v>45200</v>
      </c>
      <c r="C44" s="55">
        <v>2.0703933999999999E-3</v>
      </c>
      <c r="D44" s="56">
        <v>0</v>
      </c>
      <c r="E44" s="16"/>
    </row>
    <row r="45" spans="2:5" x14ac:dyDescent="0.2">
      <c r="B45" s="54">
        <v>45231</v>
      </c>
      <c r="C45" s="55">
        <v>3.7313432999999999E-3</v>
      </c>
      <c r="D45" s="56">
        <v>1.8587361E-3</v>
      </c>
      <c r="E45" s="16"/>
    </row>
    <row r="46" spans="2:5" x14ac:dyDescent="0.2">
      <c r="B46" s="54">
        <v>45261</v>
      </c>
      <c r="C46" s="55">
        <v>3.9603959999999997E-3</v>
      </c>
      <c r="D46" s="56">
        <v>3.6101083E-3</v>
      </c>
      <c r="E46" s="16"/>
    </row>
    <row r="47" spans="2:5" x14ac:dyDescent="0.2">
      <c r="B47" s="54">
        <v>45292</v>
      </c>
      <c r="C47" s="55">
        <v>2.1881838000000001E-3</v>
      </c>
      <c r="D47" s="56">
        <v>0</v>
      </c>
      <c r="E47" s="16"/>
    </row>
    <row r="48" spans="2:5" x14ac:dyDescent="0.2">
      <c r="B48" s="54">
        <v>45323</v>
      </c>
      <c r="C48" s="55">
        <v>4.9504950000000001E-3</v>
      </c>
      <c r="D48" s="56">
        <v>0</v>
      </c>
      <c r="E48" s="16"/>
    </row>
    <row r="49" spans="2:5" x14ac:dyDescent="0.2">
      <c r="B49" s="54">
        <v>45352</v>
      </c>
      <c r="C49" s="55">
        <v>0</v>
      </c>
      <c r="D49" s="56">
        <v>0</v>
      </c>
      <c r="E49" s="16"/>
    </row>
    <row r="50" spans="2:5" x14ac:dyDescent="0.2">
      <c r="B50" s="54">
        <v>45383</v>
      </c>
      <c r="C50" s="55">
        <v>0</v>
      </c>
      <c r="D50" s="56">
        <v>0</v>
      </c>
      <c r="E50" s="16"/>
    </row>
    <row r="51" spans="2:5" x14ac:dyDescent="0.2">
      <c r="B51" s="54">
        <v>45413</v>
      </c>
      <c r="C51" s="55">
        <v>1.2345679E-2</v>
      </c>
      <c r="D51" s="56">
        <v>2.0080320999999999E-3</v>
      </c>
      <c r="E51" s="16"/>
    </row>
    <row r="52" spans="2:5" x14ac:dyDescent="0.2">
      <c r="B52" s="54">
        <v>45444</v>
      </c>
      <c r="C52" s="55">
        <v>0</v>
      </c>
      <c r="D52" s="56">
        <v>0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52">
        <v>1.6583748000000001E-3</v>
      </c>
      <c r="D59" s="53">
        <v>6.3291138999999998E-3</v>
      </c>
      <c r="E59" s="16"/>
    </row>
    <row r="60" spans="2:5" x14ac:dyDescent="0.2">
      <c r="B60" s="54">
        <v>44044</v>
      </c>
      <c r="C60" s="55">
        <v>3.0534351000000002E-3</v>
      </c>
      <c r="D60" s="56">
        <v>0</v>
      </c>
      <c r="E60" s="16"/>
    </row>
    <row r="61" spans="2:5" x14ac:dyDescent="0.2">
      <c r="B61" s="54">
        <v>44075</v>
      </c>
      <c r="C61" s="55">
        <v>1.2658228000000001E-3</v>
      </c>
      <c r="D61" s="56">
        <v>0</v>
      </c>
      <c r="E61" s="16"/>
    </row>
    <row r="62" spans="2:5" x14ac:dyDescent="0.2">
      <c r="B62" s="54">
        <v>44105</v>
      </c>
      <c r="C62" s="55">
        <v>2.3364485999999999E-3</v>
      </c>
      <c r="D62" s="56">
        <v>3.2894737E-3</v>
      </c>
      <c r="E62" s="16"/>
    </row>
    <row r="63" spans="2:5" x14ac:dyDescent="0.2">
      <c r="B63" s="54">
        <v>44136</v>
      </c>
      <c r="C63" s="55">
        <v>2.2805017000000001E-3</v>
      </c>
      <c r="D63" s="56">
        <v>0</v>
      </c>
      <c r="E63" s="16"/>
    </row>
    <row r="64" spans="2:5" x14ac:dyDescent="0.2">
      <c r="B64" s="54">
        <v>44166</v>
      </c>
      <c r="C64" s="55">
        <v>1.1025358E-3</v>
      </c>
      <c r="D64" s="56">
        <v>3.3112583000000002E-3</v>
      </c>
      <c r="E64" s="16"/>
    </row>
    <row r="65" spans="2:5" x14ac:dyDescent="0.2">
      <c r="B65" s="54">
        <v>44197</v>
      </c>
      <c r="C65" s="55">
        <v>3.6363635999999999E-3</v>
      </c>
      <c r="D65" s="56">
        <v>1.0033444799999999E-2</v>
      </c>
      <c r="E65" s="16"/>
    </row>
    <row r="66" spans="2:5" x14ac:dyDescent="0.2">
      <c r="B66" s="54">
        <v>44228</v>
      </c>
      <c r="C66" s="55">
        <v>2.7210884000000001E-3</v>
      </c>
      <c r="D66" s="56">
        <v>0</v>
      </c>
      <c r="E66" s="16"/>
    </row>
    <row r="67" spans="2:5" x14ac:dyDescent="0.2">
      <c r="B67" s="54">
        <v>44256</v>
      </c>
      <c r="C67" s="55">
        <v>0</v>
      </c>
      <c r="D67" s="56">
        <v>0</v>
      </c>
      <c r="E67" s="16"/>
    </row>
    <row r="68" spans="2:5" x14ac:dyDescent="0.2">
      <c r="B68" s="54">
        <v>44287</v>
      </c>
      <c r="C68" s="55">
        <v>2.4752475E-3</v>
      </c>
      <c r="D68" s="56">
        <v>0</v>
      </c>
      <c r="E68" s="16"/>
    </row>
    <row r="69" spans="2:5" x14ac:dyDescent="0.2">
      <c r="B69" s="54">
        <v>44317</v>
      </c>
      <c r="C69" s="55">
        <v>0</v>
      </c>
      <c r="D69" s="56">
        <v>6.5359477000000001E-3</v>
      </c>
      <c r="E69" s="16"/>
    </row>
    <row r="70" spans="2:5" x14ac:dyDescent="0.2">
      <c r="B70" s="54">
        <v>44348</v>
      </c>
      <c r="C70" s="55">
        <v>2.2650056999999999E-3</v>
      </c>
      <c r="D70" s="56">
        <v>6.3091483000000002E-3</v>
      </c>
      <c r="E70" s="16"/>
    </row>
    <row r="71" spans="2:5" x14ac:dyDescent="0.2">
      <c r="B71" s="54">
        <v>44378</v>
      </c>
      <c r="C71" s="55">
        <v>1.1520737E-3</v>
      </c>
      <c r="D71" s="56">
        <v>3.1746031999999999E-3</v>
      </c>
      <c r="E71" s="16"/>
    </row>
    <row r="72" spans="2:5" x14ac:dyDescent="0.2">
      <c r="B72" s="54">
        <v>44409</v>
      </c>
      <c r="C72" s="55">
        <v>0</v>
      </c>
      <c r="D72" s="56">
        <v>0</v>
      </c>
      <c r="E72" s="16"/>
    </row>
    <row r="73" spans="2:5" x14ac:dyDescent="0.2">
      <c r="B73" s="54">
        <v>44440</v>
      </c>
      <c r="C73" s="55">
        <v>1.1148271999999999E-3</v>
      </c>
      <c r="D73" s="56">
        <v>0</v>
      </c>
      <c r="E73" s="16"/>
    </row>
    <row r="74" spans="2:5" x14ac:dyDescent="0.2">
      <c r="B74" s="54">
        <v>44470</v>
      </c>
      <c r="C74" s="55">
        <v>0</v>
      </c>
      <c r="D74" s="56">
        <v>0</v>
      </c>
      <c r="E74" s="16"/>
    </row>
    <row r="75" spans="2:5" x14ac:dyDescent="0.2">
      <c r="B75" s="54">
        <v>44501</v>
      </c>
      <c r="C75" s="55">
        <v>2.0855056999999999E-3</v>
      </c>
      <c r="D75" s="56">
        <v>3.2894737E-3</v>
      </c>
      <c r="E75" s="16"/>
    </row>
    <row r="76" spans="2:5" x14ac:dyDescent="0.2">
      <c r="B76" s="54">
        <v>44531</v>
      </c>
      <c r="C76" s="55">
        <v>2.1164020999999999E-3</v>
      </c>
      <c r="D76" s="56">
        <v>0</v>
      </c>
      <c r="E76" s="16"/>
    </row>
    <row r="77" spans="2:5" x14ac:dyDescent="0.2">
      <c r="B77" s="54">
        <v>44562</v>
      </c>
      <c r="C77" s="55">
        <v>1.1918950999999999E-3</v>
      </c>
      <c r="D77" s="56">
        <v>0</v>
      </c>
      <c r="E77" s="16"/>
    </row>
    <row r="78" spans="2:5" x14ac:dyDescent="0.2">
      <c r="B78" s="54">
        <v>44593</v>
      </c>
      <c r="C78" s="55">
        <v>3.8265306000000001E-3</v>
      </c>
      <c r="D78" s="56">
        <v>3.2573290000000002E-3</v>
      </c>
      <c r="E78" s="16"/>
    </row>
    <row r="79" spans="2:5" x14ac:dyDescent="0.2">
      <c r="B79" s="54">
        <v>44621</v>
      </c>
      <c r="C79" s="55">
        <v>1.2722645999999999E-3</v>
      </c>
      <c r="D79" s="56">
        <v>3.0769231000000001E-3</v>
      </c>
      <c r="E79" s="16"/>
    </row>
    <row r="80" spans="2:5" x14ac:dyDescent="0.2">
      <c r="B80" s="54">
        <v>44652</v>
      </c>
      <c r="C80" s="55">
        <v>0</v>
      </c>
      <c r="D80" s="56">
        <v>0</v>
      </c>
      <c r="E80" s="16"/>
    </row>
    <row r="81" spans="2:5" x14ac:dyDescent="0.2">
      <c r="B81" s="54">
        <v>44682</v>
      </c>
      <c r="C81" s="55">
        <v>1.3192612E-3</v>
      </c>
      <c r="D81" s="56">
        <v>3.5087718999999998E-3</v>
      </c>
      <c r="E81" s="16"/>
    </row>
    <row r="82" spans="2:5" x14ac:dyDescent="0.2">
      <c r="B82" s="54">
        <v>44713</v>
      </c>
      <c r="C82" s="55">
        <v>0</v>
      </c>
      <c r="D82" s="56">
        <v>0</v>
      </c>
      <c r="E82" s="16"/>
    </row>
    <row r="83" spans="2:5" x14ac:dyDescent="0.2">
      <c r="B83" s="54">
        <v>44743</v>
      </c>
      <c r="C83" s="55">
        <v>1.3908206000000001E-3</v>
      </c>
      <c r="D83" s="56">
        <v>0</v>
      </c>
      <c r="E83" s="16"/>
    </row>
    <row r="84" spans="2:5" x14ac:dyDescent="0.2">
      <c r="B84" s="54">
        <v>44774</v>
      </c>
      <c r="C84" s="55">
        <v>5.5248618999999997E-3</v>
      </c>
      <c r="D84" s="56">
        <v>0</v>
      </c>
      <c r="E84" s="16"/>
    </row>
    <row r="85" spans="2:5" x14ac:dyDescent="0.2">
      <c r="B85" s="54">
        <v>44805</v>
      </c>
      <c r="C85" s="55">
        <v>1.3831258999999999E-3</v>
      </c>
      <c r="D85" s="56">
        <v>4.3103448000000001E-3</v>
      </c>
      <c r="E85" s="16"/>
    </row>
    <row r="86" spans="2:5" x14ac:dyDescent="0.2">
      <c r="B86" s="54">
        <v>44835</v>
      </c>
      <c r="C86" s="55">
        <v>0</v>
      </c>
      <c r="D86" s="56">
        <v>0</v>
      </c>
      <c r="E86" s="16"/>
    </row>
    <row r="87" spans="2:5" x14ac:dyDescent="0.2">
      <c r="B87" s="54">
        <v>44866</v>
      </c>
      <c r="C87" s="55">
        <v>1.3297872000000001E-3</v>
      </c>
      <c r="D87" s="56">
        <v>0</v>
      </c>
      <c r="E87" s="16"/>
    </row>
    <row r="88" spans="2:5" x14ac:dyDescent="0.2">
      <c r="B88" s="54">
        <v>44896</v>
      </c>
      <c r="C88" s="55">
        <v>1.3020833E-3</v>
      </c>
      <c r="D88" s="56">
        <v>0</v>
      </c>
      <c r="E88" s="16"/>
    </row>
    <row r="89" spans="2:5" x14ac:dyDescent="0.2">
      <c r="B89" s="54">
        <v>44927</v>
      </c>
      <c r="C89" s="55">
        <v>1.3422818999999999E-3</v>
      </c>
      <c r="D89" s="56">
        <v>0</v>
      </c>
      <c r="E89" s="16"/>
    </row>
    <row r="90" spans="2:5" x14ac:dyDescent="0.2">
      <c r="B90" s="54">
        <v>44958</v>
      </c>
      <c r="C90" s="55">
        <v>0</v>
      </c>
      <c r="D90" s="56">
        <v>0</v>
      </c>
      <c r="E90" s="16"/>
    </row>
    <row r="91" spans="2:5" x14ac:dyDescent="0.2">
      <c r="B91" s="54">
        <v>44986</v>
      </c>
      <c r="C91" s="55">
        <v>2.5906736000000001E-3</v>
      </c>
      <c r="D91" s="56">
        <v>0</v>
      </c>
      <c r="E91" s="16"/>
    </row>
    <row r="92" spans="2:5" x14ac:dyDescent="0.2">
      <c r="B92" s="54">
        <v>45017</v>
      </c>
      <c r="C92" s="55">
        <v>0</v>
      </c>
      <c r="D92" s="56">
        <v>0</v>
      </c>
      <c r="E92" s="16"/>
    </row>
    <row r="93" spans="2:5" x14ac:dyDescent="0.2">
      <c r="B93" s="54">
        <v>45047</v>
      </c>
      <c r="C93" s="55">
        <v>2.6560425000000001E-3</v>
      </c>
      <c r="D93" s="56">
        <v>0</v>
      </c>
      <c r="E93" s="16"/>
    </row>
    <row r="94" spans="2:5" x14ac:dyDescent="0.2">
      <c r="B94" s="54">
        <v>45078</v>
      </c>
      <c r="C94" s="55">
        <v>1.2970169000000001E-3</v>
      </c>
      <c r="D94" s="56">
        <v>0</v>
      </c>
      <c r="E94" s="16"/>
    </row>
    <row r="95" spans="2:5" x14ac:dyDescent="0.2">
      <c r="B95" s="54">
        <v>45108</v>
      </c>
      <c r="C95" s="55">
        <v>2.7027027000000002E-3</v>
      </c>
      <c r="D95" s="56">
        <v>5.0505050999999999E-3</v>
      </c>
      <c r="E95" s="16"/>
    </row>
    <row r="96" spans="2:5" x14ac:dyDescent="0.2">
      <c r="B96" s="54">
        <v>45139</v>
      </c>
      <c r="C96" s="55">
        <v>2.7100270999999999E-3</v>
      </c>
      <c r="D96" s="56">
        <v>0</v>
      </c>
      <c r="E96" s="16"/>
    </row>
    <row r="97" spans="2:5" x14ac:dyDescent="0.2">
      <c r="B97" s="54">
        <v>45170</v>
      </c>
      <c r="C97" s="55">
        <v>0</v>
      </c>
      <c r="D97" s="56">
        <v>0</v>
      </c>
      <c r="E97" s="16"/>
    </row>
    <row r="98" spans="2:5" x14ac:dyDescent="0.2">
      <c r="B98" s="54">
        <v>45200</v>
      </c>
      <c r="C98" s="55">
        <v>0</v>
      </c>
      <c r="D98" s="56">
        <v>0</v>
      </c>
      <c r="E98" s="16"/>
    </row>
    <row r="99" spans="2:5" x14ac:dyDescent="0.2">
      <c r="B99" s="54">
        <v>45231</v>
      </c>
      <c r="C99" s="55">
        <v>6.2656641999999999E-3</v>
      </c>
      <c r="D99" s="56">
        <v>5.4945055E-3</v>
      </c>
      <c r="E99" s="16"/>
    </row>
    <row r="100" spans="2:5" x14ac:dyDescent="0.2">
      <c r="B100" s="54">
        <v>45261</v>
      </c>
      <c r="C100" s="55">
        <v>0</v>
      </c>
      <c r="D100" s="56">
        <v>0</v>
      </c>
      <c r="E100" s="16"/>
    </row>
    <row r="101" spans="2:5" x14ac:dyDescent="0.2">
      <c r="B101" s="54">
        <v>45292</v>
      </c>
      <c r="C101" s="55">
        <v>0</v>
      </c>
      <c r="D101" s="56">
        <v>0</v>
      </c>
      <c r="E101" s="16"/>
    </row>
    <row r="102" spans="2:5" x14ac:dyDescent="0.2">
      <c r="B102" s="54">
        <v>45323</v>
      </c>
      <c r="C102" s="55">
        <v>6.3775510000000004E-3</v>
      </c>
      <c r="D102" s="56">
        <v>0</v>
      </c>
      <c r="E102" s="16"/>
    </row>
    <row r="103" spans="2:5" x14ac:dyDescent="0.2">
      <c r="B103" s="54">
        <v>45352</v>
      </c>
      <c r="C103" s="55">
        <v>1.2239902E-3</v>
      </c>
      <c r="D103" s="56">
        <v>5.0000000000000001E-3</v>
      </c>
      <c r="E103" s="16"/>
    </row>
    <row r="104" spans="2:5" x14ac:dyDescent="0.2">
      <c r="B104" s="54">
        <v>45383</v>
      </c>
      <c r="C104" s="55">
        <v>1.1655012000000001E-3</v>
      </c>
      <c r="D104" s="56">
        <v>0</v>
      </c>
      <c r="E104" s="16"/>
    </row>
    <row r="105" spans="2:5" x14ac:dyDescent="0.2">
      <c r="B105" s="54">
        <v>45413</v>
      </c>
      <c r="C105" s="55">
        <v>0</v>
      </c>
      <c r="D105" s="56">
        <v>0</v>
      </c>
      <c r="E105" s="16"/>
    </row>
    <row r="106" spans="2:5" x14ac:dyDescent="0.2">
      <c r="B106" s="54">
        <v>45444</v>
      </c>
      <c r="C106" s="55">
        <v>0</v>
      </c>
      <c r="D106" s="56">
        <v>0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52">
        <v>0</v>
      </c>
      <c r="D113" s="53">
        <v>2.9673591000000002E-3</v>
      </c>
      <c r="E113" s="16"/>
    </row>
    <row r="114" spans="2:5" x14ac:dyDescent="0.2">
      <c r="B114" s="54">
        <v>44044</v>
      </c>
      <c r="C114" s="55">
        <v>2.3255813999999999E-3</v>
      </c>
      <c r="D114" s="56">
        <v>1.9493176999999999E-3</v>
      </c>
      <c r="E114" s="16"/>
    </row>
    <row r="115" spans="2:5" x14ac:dyDescent="0.2">
      <c r="B115" s="54">
        <v>44075</v>
      </c>
      <c r="C115" s="55">
        <v>1.1037528E-3</v>
      </c>
      <c r="D115" s="56">
        <v>9.6153850000000002E-4</v>
      </c>
      <c r="E115" s="16"/>
    </row>
    <row r="116" spans="2:5" x14ac:dyDescent="0.2">
      <c r="B116" s="54">
        <v>44105</v>
      </c>
      <c r="C116" s="55">
        <v>2.1164020999999999E-3</v>
      </c>
      <c r="D116" s="56">
        <v>1.8867924999999999E-3</v>
      </c>
      <c r="E116" s="16"/>
    </row>
    <row r="117" spans="2:5" x14ac:dyDescent="0.2">
      <c r="B117" s="54">
        <v>44136</v>
      </c>
      <c r="C117" s="55">
        <v>1.0416666999999999E-3</v>
      </c>
      <c r="D117" s="56">
        <v>9.6805420000000005E-4</v>
      </c>
      <c r="E117" s="16"/>
    </row>
    <row r="118" spans="2:5" x14ac:dyDescent="0.2">
      <c r="B118" s="54">
        <v>44166</v>
      </c>
      <c r="C118" s="55">
        <v>4.2238648000000002E-3</v>
      </c>
      <c r="D118" s="56">
        <v>1.9920318999999999E-3</v>
      </c>
      <c r="E118" s="16"/>
    </row>
    <row r="119" spans="2:5" x14ac:dyDescent="0.2">
      <c r="B119" s="54">
        <v>44197</v>
      </c>
      <c r="C119" s="55">
        <v>1.1273957E-3</v>
      </c>
      <c r="D119" s="56">
        <v>0</v>
      </c>
      <c r="E119" s="16"/>
    </row>
    <row r="120" spans="2:5" x14ac:dyDescent="0.2">
      <c r="B120" s="54">
        <v>44228</v>
      </c>
      <c r="C120" s="55">
        <v>1.1481055999999999E-3</v>
      </c>
      <c r="D120" s="56">
        <v>5.4764512999999999E-3</v>
      </c>
      <c r="E120" s="16"/>
    </row>
    <row r="121" spans="2:5" x14ac:dyDescent="0.2">
      <c r="B121" s="54">
        <v>44256</v>
      </c>
      <c r="C121" s="55">
        <v>2.1551724E-3</v>
      </c>
      <c r="D121" s="56">
        <v>0</v>
      </c>
      <c r="E121" s="16"/>
    </row>
    <row r="122" spans="2:5" x14ac:dyDescent="0.2">
      <c r="B122" s="54">
        <v>44287</v>
      </c>
      <c r="C122" s="55">
        <v>1.0928962E-3</v>
      </c>
      <c r="D122" s="56">
        <v>4.1152263000000001E-3</v>
      </c>
      <c r="E122" s="16"/>
    </row>
    <row r="123" spans="2:5" x14ac:dyDescent="0.2">
      <c r="B123" s="54">
        <v>44317</v>
      </c>
      <c r="C123" s="55">
        <v>2.1186440999999999E-3</v>
      </c>
      <c r="D123" s="56">
        <v>2.9211294999999999E-3</v>
      </c>
      <c r="E123" s="16"/>
    </row>
    <row r="124" spans="2:5" x14ac:dyDescent="0.2">
      <c r="B124" s="54">
        <v>44348</v>
      </c>
      <c r="C124" s="55">
        <v>0</v>
      </c>
      <c r="D124" s="56">
        <v>9.3545369999999996E-4</v>
      </c>
      <c r="E124" s="16"/>
    </row>
    <row r="125" spans="2:5" x14ac:dyDescent="0.2">
      <c r="B125" s="54">
        <v>44378</v>
      </c>
      <c r="C125" s="55">
        <v>2.1715527E-3</v>
      </c>
      <c r="D125" s="56">
        <v>9.5238099999999997E-4</v>
      </c>
      <c r="E125" s="16"/>
    </row>
    <row r="126" spans="2:5" x14ac:dyDescent="0.2">
      <c r="B126" s="54">
        <v>44409</v>
      </c>
      <c r="C126" s="55">
        <v>0</v>
      </c>
      <c r="D126" s="56">
        <v>9.6061479999999999E-4</v>
      </c>
      <c r="E126" s="16"/>
    </row>
    <row r="127" spans="2:5" x14ac:dyDescent="0.2">
      <c r="B127" s="54">
        <v>44440</v>
      </c>
      <c r="C127" s="55">
        <v>1.1013215999999999E-3</v>
      </c>
      <c r="D127" s="56">
        <v>9.8135429999999992E-4</v>
      </c>
      <c r="E127" s="16"/>
    </row>
    <row r="128" spans="2:5" x14ac:dyDescent="0.2">
      <c r="B128" s="54">
        <v>44470</v>
      </c>
      <c r="C128" s="55">
        <v>2.1929825000000002E-3</v>
      </c>
      <c r="D128" s="56">
        <v>2.9382957999999999E-3</v>
      </c>
      <c r="E128" s="16"/>
    </row>
    <row r="129" spans="2:5" x14ac:dyDescent="0.2">
      <c r="B129" s="54">
        <v>44501</v>
      </c>
      <c r="C129" s="55">
        <v>0</v>
      </c>
      <c r="D129" s="56">
        <v>3.8759689999999999E-3</v>
      </c>
      <c r="E129" s="16"/>
    </row>
    <row r="130" spans="2:5" x14ac:dyDescent="0.2">
      <c r="B130" s="54">
        <v>44531</v>
      </c>
      <c r="C130" s="55">
        <v>1.1350738E-3</v>
      </c>
      <c r="D130" s="56">
        <v>8.7976540000000002E-3</v>
      </c>
      <c r="E130" s="16"/>
    </row>
    <row r="131" spans="2:5" x14ac:dyDescent="0.2">
      <c r="B131" s="54">
        <v>44562</v>
      </c>
      <c r="C131" s="55">
        <v>2.4479803999999999E-3</v>
      </c>
      <c r="D131" s="56">
        <v>6.3965884999999997E-3</v>
      </c>
      <c r="E131" s="16"/>
    </row>
    <row r="132" spans="2:5" x14ac:dyDescent="0.2">
      <c r="B132" s="54">
        <v>44593</v>
      </c>
      <c r="C132" s="55">
        <v>3.8560411000000002E-3</v>
      </c>
      <c r="D132" s="56">
        <v>4.3668122000000004E-3</v>
      </c>
      <c r="E132" s="16"/>
    </row>
    <row r="133" spans="2:5" x14ac:dyDescent="0.2">
      <c r="B133" s="54">
        <v>44621</v>
      </c>
      <c r="C133" s="55">
        <v>1.2484395E-3</v>
      </c>
      <c r="D133" s="56">
        <v>3.3296337000000001E-3</v>
      </c>
      <c r="E133" s="16"/>
    </row>
    <row r="134" spans="2:5" x14ac:dyDescent="0.2">
      <c r="B134" s="54">
        <v>44652</v>
      </c>
      <c r="C134" s="55">
        <v>1.2755101999999999E-3</v>
      </c>
      <c r="D134" s="56">
        <v>1.1312217E-3</v>
      </c>
      <c r="E134" s="16"/>
    </row>
    <row r="135" spans="2:5" x14ac:dyDescent="0.2">
      <c r="B135" s="54">
        <v>44682</v>
      </c>
      <c r="C135" s="55">
        <v>1.3262599000000001E-3</v>
      </c>
      <c r="D135" s="56">
        <v>4.7732696999999999E-3</v>
      </c>
      <c r="E135" s="16"/>
    </row>
    <row r="136" spans="2:5" x14ac:dyDescent="0.2">
      <c r="B136" s="54">
        <v>44713</v>
      </c>
      <c r="C136" s="55">
        <v>2.6954178000000001E-3</v>
      </c>
      <c r="D136" s="56">
        <v>3.7831021E-3</v>
      </c>
      <c r="E136" s="16"/>
    </row>
    <row r="137" spans="2:5" x14ac:dyDescent="0.2">
      <c r="B137" s="54">
        <v>44743</v>
      </c>
      <c r="C137" s="55">
        <v>1.5128593E-3</v>
      </c>
      <c r="D137" s="56">
        <v>2.7210884000000001E-3</v>
      </c>
      <c r="E137" s="16"/>
    </row>
    <row r="138" spans="2:5" x14ac:dyDescent="0.2">
      <c r="B138" s="54">
        <v>44774</v>
      </c>
      <c r="C138" s="55">
        <v>1.607717E-3</v>
      </c>
      <c r="D138" s="56">
        <v>2.8694405000000002E-3</v>
      </c>
      <c r="E138" s="16"/>
    </row>
    <row r="139" spans="2:5" x14ac:dyDescent="0.2">
      <c r="B139" s="54">
        <v>44805</v>
      </c>
      <c r="C139" s="55">
        <v>4.9833886999999999E-3</v>
      </c>
      <c r="D139" s="56">
        <v>4.3290042999999997E-3</v>
      </c>
      <c r="E139" s="16"/>
    </row>
    <row r="140" spans="2:5" x14ac:dyDescent="0.2">
      <c r="B140" s="54">
        <v>44835</v>
      </c>
      <c r="C140" s="55">
        <v>1.6611295999999999E-3</v>
      </c>
      <c r="D140" s="56">
        <v>2.9806259000000001E-3</v>
      </c>
      <c r="E140" s="16"/>
    </row>
    <row r="141" spans="2:5" x14ac:dyDescent="0.2">
      <c r="B141" s="54">
        <v>44866</v>
      </c>
      <c r="C141" s="55">
        <v>1.5723270000000001E-3</v>
      </c>
      <c r="D141" s="56">
        <v>2.8776978000000001E-3</v>
      </c>
      <c r="E141" s="16"/>
    </row>
    <row r="142" spans="2:5" x14ac:dyDescent="0.2">
      <c r="B142" s="54">
        <v>44896</v>
      </c>
      <c r="C142" s="55">
        <v>2.9850746000000001E-3</v>
      </c>
      <c r="D142" s="56">
        <v>2.8943559999999998E-3</v>
      </c>
      <c r="E142" s="16"/>
    </row>
    <row r="143" spans="2:5" x14ac:dyDescent="0.2">
      <c r="B143" s="54">
        <v>44927</v>
      </c>
      <c r="C143" s="55">
        <v>1.4947682999999999E-3</v>
      </c>
      <c r="D143" s="56">
        <v>3.3333333000000001E-3</v>
      </c>
      <c r="E143" s="16"/>
    </row>
    <row r="144" spans="2:5" x14ac:dyDescent="0.2">
      <c r="B144" s="54">
        <v>44958</v>
      </c>
      <c r="C144" s="55">
        <v>0</v>
      </c>
      <c r="D144" s="56">
        <v>3.2733224000000001E-3</v>
      </c>
      <c r="E144" s="16"/>
    </row>
    <row r="145" spans="2:5" x14ac:dyDescent="0.2">
      <c r="B145" s="54">
        <v>44986</v>
      </c>
      <c r="C145" s="55">
        <v>2.9585799000000001E-3</v>
      </c>
      <c r="D145" s="56">
        <v>1.5455950999999999E-3</v>
      </c>
      <c r="E145" s="16"/>
    </row>
    <row r="146" spans="2:5" x14ac:dyDescent="0.2">
      <c r="B146" s="54">
        <v>45017</v>
      </c>
      <c r="C146" s="55">
        <v>0</v>
      </c>
      <c r="D146" s="56">
        <v>1.5015015000000001E-3</v>
      </c>
      <c r="E146" s="16"/>
    </row>
    <row r="147" spans="2:5" x14ac:dyDescent="0.2">
      <c r="B147" s="54">
        <v>45047</v>
      </c>
      <c r="C147" s="55">
        <v>0</v>
      </c>
      <c r="D147" s="56">
        <v>2.9368576E-3</v>
      </c>
      <c r="E147" s="16"/>
    </row>
    <row r="148" spans="2:5" x14ac:dyDescent="0.2">
      <c r="B148" s="54">
        <v>45078</v>
      </c>
      <c r="C148" s="55">
        <v>0</v>
      </c>
      <c r="D148" s="56">
        <v>2.9027575999999999E-3</v>
      </c>
      <c r="E148" s="16"/>
    </row>
    <row r="149" spans="2:5" x14ac:dyDescent="0.2">
      <c r="B149" s="54">
        <v>45108</v>
      </c>
      <c r="C149" s="55">
        <v>0</v>
      </c>
      <c r="D149" s="56">
        <v>0</v>
      </c>
      <c r="E149" s="16"/>
    </row>
    <row r="150" spans="2:5" x14ac:dyDescent="0.2">
      <c r="B150" s="54">
        <v>45139</v>
      </c>
      <c r="C150" s="55">
        <v>5.3003534E-3</v>
      </c>
      <c r="D150" s="56">
        <v>1.7064846000000001E-3</v>
      </c>
      <c r="E150" s="16"/>
    </row>
    <row r="151" spans="2:5" x14ac:dyDescent="0.2">
      <c r="B151" s="54">
        <v>45170</v>
      </c>
      <c r="C151" s="55">
        <v>1.8656715999999999E-3</v>
      </c>
      <c r="D151" s="56">
        <v>0</v>
      </c>
      <c r="E151" s="16"/>
    </row>
    <row r="152" spans="2:5" x14ac:dyDescent="0.2">
      <c r="B152" s="54">
        <v>45200</v>
      </c>
      <c r="C152" s="55">
        <v>1.8939394E-3</v>
      </c>
      <c r="D152" s="56">
        <v>3.4602076000000001E-3</v>
      </c>
      <c r="E152" s="16"/>
    </row>
    <row r="153" spans="2:5" x14ac:dyDescent="0.2">
      <c r="B153" s="54">
        <v>45231</v>
      </c>
      <c r="C153" s="55">
        <v>0</v>
      </c>
      <c r="D153" s="56">
        <v>0</v>
      </c>
      <c r="E153" s="16"/>
    </row>
    <row r="154" spans="2:5" x14ac:dyDescent="0.2">
      <c r="B154" s="54">
        <v>45261</v>
      </c>
      <c r="C154" s="55">
        <v>0</v>
      </c>
      <c r="D154" s="56">
        <v>3.7950663999999999E-3</v>
      </c>
      <c r="E154" s="16"/>
    </row>
    <row r="155" spans="2:5" x14ac:dyDescent="0.2">
      <c r="B155" s="54">
        <v>45292</v>
      </c>
      <c r="C155" s="55">
        <v>0</v>
      </c>
      <c r="D155" s="56">
        <v>4.0733198E-3</v>
      </c>
      <c r="E155" s="16"/>
    </row>
    <row r="156" spans="2:5" x14ac:dyDescent="0.2">
      <c r="B156" s="54">
        <v>45323</v>
      </c>
      <c r="C156" s="55">
        <v>0</v>
      </c>
      <c r="D156" s="56">
        <v>2.2727273000000001E-3</v>
      </c>
      <c r="E156" s="16"/>
    </row>
    <row r="157" spans="2:5" x14ac:dyDescent="0.2">
      <c r="B157" s="54">
        <v>45352</v>
      </c>
      <c r="C157" s="55">
        <v>0</v>
      </c>
      <c r="D157" s="56">
        <v>4.2462845000000001E-3</v>
      </c>
      <c r="E157" s="16"/>
    </row>
    <row r="158" spans="2:5" x14ac:dyDescent="0.2">
      <c r="B158" s="54">
        <v>45383</v>
      </c>
      <c r="C158" s="55">
        <v>0</v>
      </c>
      <c r="D158" s="56">
        <v>0</v>
      </c>
      <c r="E158" s="16"/>
    </row>
    <row r="159" spans="2:5" x14ac:dyDescent="0.2">
      <c r="B159" s="54">
        <v>45413</v>
      </c>
      <c r="C159" s="55">
        <v>4.1666667000000001E-3</v>
      </c>
      <c r="D159" s="56">
        <v>4.2105262999999997E-3</v>
      </c>
      <c r="E159" s="16"/>
    </row>
    <row r="160" spans="2:5" x14ac:dyDescent="0.2">
      <c r="B160" s="54">
        <v>45444</v>
      </c>
      <c r="C160" s="55">
        <v>2.0790021E-3</v>
      </c>
      <c r="D160" s="56">
        <v>4.2553191000000001E-3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52">
        <v>1.4869887999999999E-3</v>
      </c>
      <c r="D167" s="53">
        <v>6.2063615000000003E-3</v>
      </c>
      <c r="E167" s="16"/>
    </row>
    <row r="168" spans="2:5" x14ac:dyDescent="0.2">
      <c r="B168" s="54">
        <v>44044</v>
      </c>
      <c r="C168" s="55">
        <v>4.1958042000000001E-3</v>
      </c>
      <c r="D168" s="56">
        <v>2.2744503E-3</v>
      </c>
      <c r="E168" s="16"/>
    </row>
    <row r="169" spans="2:5" x14ac:dyDescent="0.2">
      <c r="B169" s="54">
        <v>44075</v>
      </c>
      <c r="C169" s="55">
        <v>1.9815059E-3</v>
      </c>
      <c r="D169" s="56">
        <v>1.4316392E-3</v>
      </c>
      <c r="E169" s="16"/>
    </row>
    <row r="170" spans="2:5" x14ac:dyDescent="0.2">
      <c r="B170" s="54">
        <v>44105</v>
      </c>
      <c r="C170" s="55">
        <v>2.5673940999999998E-3</v>
      </c>
      <c r="D170" s="56">
        <v>1.4035088E-3</v>
      </c>
      <c r="E170" s="16"/>
    </row>
    <row r="171" spans="2:5" x14ac:dyDescent="0.2">
      <c r="B171" s="54">
        <v>44136</v>
      </c>
      <c r="C171" s="55">
        <v>2.5396824999999999E-3</v>
      </c>
      <c r="D171" s="56">
        <v>2.7932960999999998E-3</v>
      </c>
      <c r="E171" s="16"/>
    </row>
    <row r="172" spans="2:5" x14ac:dyDescent="0.2">
      <c r="B172" s="54">
        <v>44166</v>
      </c>
      <c r="C172" s="55">
        <v>3.2071841000000001E-3</v>
      </c>
      <c r="D172" s="56">
        <v>2.6525199000000002E-3</v>
      </c>
      <c r="E172" s="16"/>
    </row>
    <row r="173" spans="2:5" x14ac:dyDescent="0.2">
      <c r="B173" s="54">
        <v>44197</v>
      </c>
      <c r="C173" s="55">
        <v>2.7192385999999999E-3</v>
      </c>
      <c r="D173" s="56">
        <v>4.3196544000000002E-3</v>
      </c>
      <c r="E173" s="16"/>
    </row>
    <row r="174" spans="2:5" x14ac:dyDescent="0.2">
      <c r="B174" s="54">
        <v>44228</v>
      </c>
      <c r="C174" s="55">
        <v>3.4530387000000001E-3</v>
      </c>
      <c r="D174" s="56">
        <v>4.1322314000000002E-3</v>
      </c>
      <c r="E174" s="16"/>
    </row>
    <row r="175" spans="2:5" x14ac:dyDescent="0.2">
      <c r="B175" s="54">
        <v>44256</v>
      </c>
      <c r="C175" s="55">
        <v>1.3236267000000001E-3</v>
      </c>
      <c r="D175" s="56">
        <v>6.5919579999999995E-4</v>
      </c>
      <c r="E175" s="16"/>
    </row>
    <row r="176" spans="2:5" x14ac:dyDescent="0.2">
      <c r="B176" s="54">
        <v>44287</v>
      </c>
      <c r="C176" s="55">
        <v>6.5445029999999999E-4</v>
      </c>
      <c r="D176" s="56">
        <v>3.1605562999999998E-3</v>
      </c>
      <c r="E176" s="16"/>
    </row>
    <row r="177" spans="2:5" x14ac:dyDescent="0.2">
      <c r="B177" s="54">
        <v>44317</v>
      </c>
      <c r="C177" s="55">
        <v>2.0338982999999998E-3</v>
      </c>
      <c r="D177" s="56">
        <v>1.2239902E-3</v>
      </c>
      <c r="E177" s="16"/>
    </row>
    <row r="178" spans="2:5" x14ac:dyDescent="0.2">
      <c r="B178" s="54">
        <v>44348</v>
      </c>
      <c r="C178" s="55">
        <v>6.9735010000000004E-4</v>
      </c>
      <c r="D178" s="56">
        <v>2.4449877999999999E-3</v>
      </c>
      <c r="E178" s="16"/>
    </row>
    <row r="179" spans="2:5" x14ac:dyDescent="0.2">
      <c r="B179" s="54">
        <v>44378</v>
      </c>
      <c r="C179" s="55">
        <v>2.1629416E-3</v>
      </c>
      <c r="D179" s="56">
        <v>1.8975331999999999E-3</v>
      </c>
      <c r="E179" s="16"/>
    </row>
    <row r="180" spans="2:5" x14ac:dyDescent="0.2">
      <c r="B180" s="54">
        <v>44409</v>
      </c>
      <c r="C180" s="55">
        <v>4.4444443999999998E-3</v>
      </c>
      <c r="D180" s="56">
        <v>6.6357000000000005E-4</v>
      </c>
      <c r="E180" s="16"/>
    </row>
    <row r="181" spans="2:5" x14ac:dyDescent="0.2">
      <c r="B181" s="54">
        <v>44440</v>
      </c>
      <c r="C181" s="55">
        <v>0</v>
      </c>
      <c r="D181" s="56">
        <v>2.1052632000000001E-3</v>
      </c>
      <c r="E181" s="16"/>
    </row>
    <row r="182" spans="2:5" x14ac:dyDescent="0.2">
      <c r="B182" s="54">
        <v>44470</v>
      </c>
      <c r="C182" s="55">
        <v>1.5710919E-3</v>
      </c>
      <c r="D182" s="56">
        <v>1.4556040999999999E-3</v>
      </c>
      <c r="E182" s="16"/>
    </row>
    <row r="183" spans="2:5" x14ac:dyDescent="0.2">
      <c r="B183" s="54">
        <v>44501</v>
      </c>
      <c r="C183" s="55">
        <v>2.4213074999999999E-3</v>
      </c>
      <c r="D183" s="56">
        <v>2.2255193000000001E-3</v>
      </c>
      <c r="E183" s="16"/>
    </row>
    <row r="184" spans="2:5" x14ac:dyDescent="0.2">
      <c r="B184" s="54">
        <v>44531</v>
      </c>
      <c r="C184" s="55">
        <v>0</v>
      </c>
      <c r="D184" s="56">
        <v>1.4471779999999999E-3</v>
      </c>
      <c r="E184" s="16"/>
    </row>
    <row r="185" spans="2:5" x14ac:dyDescent="0.2">
      <c r="B185" s="54">
        <v>44562</v>
      </c>
      <c r="C185" s="55">
        <v>0</v>
      </c>
      <c r="D185" s="56">
        <v>1.4958863E-3</v>
      </c>
      <c r="E185" s="16"/>
    </row>
    <row r="186" spans="2:5" x14ac:dyDescent="0.2">
      <c r="B186" s="54">
        <v>44593</v>
      </c>
      <c r="C186" s="55">
        <v>8.6430420000000005E-4</v>
      </c>
      <c r="D186" s="56">
        <v>2.7797081000000001E-3</v>
      </c>
      <c r="E186" s="16"/>
    </row>
    <row r="187" spans="2:5" x14ac:dyDescent="0.2">
      <c r="B187" s="54">
        <v>44621</v>
      </c>
      <c r="C187" s="55">
        <v>8.4388189999999997E-4</v>
      </c>
      <c r="D187" s="56">
        <v>1.8927445E-3</v>
      </c>
      <c r="E187" s="16"/>
    </row>
    <row r="188" spans="2:5" x14ac:dyDescent="0.2">
      <c r="B188" s="54">
        <v>44652</v>
      </c>
      <c r="C188" s="55">
        <v>3.3444816E-3</v>
      </c>
      <c r="D188" s="56">
        <v>1.1897679999999999E-3</v>
      </c>
      <c r="E188" s="16"/>
    </row>
    <row r="189" spans="2:5" x14ac:dyDescent="0.2">
      <c r="B189" s="54">
        <v>44682</v>
      </c>
      <c r="C189" s="55">
        <v>1.7543859999999999E-3</v>
      </c>
      <c r="D189" s="56">
        <v>2.2509848E-3</v>
      </c>
      <c r="E189" s="16"/>
    </row>
    <row r="190" spans="2:5" x14ac:dyDescent="0.2">
      <c r="B190" s="54">
        <v>44713</v>
      </c>
      <c r="C190" s="55">
        <v>9.0334240000000004E-4</v>
      </c>
      <c r="D190" s="56">
        <v>1.1248594000000001E-3</v>
      </c>
      <c r="E190" s="16"/>
    </row>
    <row r="191" spans="2:5" x14ac:dyDescent="0.2">
      <c r="B191" s="54">
        <v>44743</v>
      </c>
      <c r="C191" s="55">
        <v>2.0283976000000001E-3</v>
      </c>
      <c r="D191" s="56">
        <v>3.0248034000000001E-3</v>
      </c>
      <c r="E191" s="16"/>
    </row>
    <row r="192" spans="2:5" x14ac:dyDescent="0.2">
      <c r="B192" s="54">
        <v>44774</v>
      </c>
      <c r="C192" s="55">
        <v>4.1067762000000004E-3</v>
      </c>
      <c r="D192" s="56">
        <v>6.4641239999999999E-4</v>
      </c>
      <c r="E192" s="16"/>
    </row>
    <row r="193" spans="2:5" x14ac:dyDescent="0.2">
      <c r="B193" s="54">
        <v>44805</v>
      </c>
      <c r="C193" s="55">
        <v>2.9940119999999999E-3</v>
      </c>
      <c r="D193" s="56">
        <v>0</v>
      </c>
      <c r="E193" s="16"/>
    </row>
    <row r="194" spans="2:5" x14ac:dyDescent="0.2">
      <c r="B194" s="54">
        <v>44835</v>
      </c>
      <c r="C194" s="55">
        <v>0</v>
      </c>
      <c r="D194" s="56">
        <v>2.0311442E-3</v>
      </c>
      <c r="E194" s="16"/>
    </row>
    <row r="195" spans="2:5" x14ac:dyDescent="0.2">
      <c r="B195" s="54">
        <v>44866</v>
      </c>
      <c r="C195" s="55">
        <v>9.5057029999999997E-4</v>
      </c>
      <c r="D195" s="56">
        <v>6.8399450000000001E-4</v>
      </c>
      <c r="E195" s="16"/>
    </row>
    <row r="196" spans="2:5" x14ac:dyDescent="0.2">
      <c r="B196" s="54">
        <v>44896</v>
      </c>
      <c r="C196" s="55">
        <v>1.8535680999999999E-3</v>
      </c>
      <c r="D196" s="56">
        <v>2.0689655E-3</v>
      </c>
      <c r="E196" s="16"/>
    </row>
    <row r="197" spans="2:5" x14ac:dyDescent="0.2">
      <c r="B197" s="54">
        <v>44927</v>
      </c>
      <c r="C197" s="55">
        <v>3.9682540000000001E-3</v>
      </c>
      <c r="D197" s="56">
        <v>2.2455090000000001E-3</v>
      </c>
      <c r="E197" s="16"/>
    </row>
    <row r="198" spans="2:5" x14ac:dyDescent="0.2">
      <c r="B198" s="54">
        <v>44958</v>
      </c>
      <c r="C198" s="55">
        <v>9.871668000000001E-4</v>
      </c>
      <c r="D198" s="56">
        <v>2.2539444E-3</v>
      </c>
      <c r="E198" s="16"/>
    </row>
    <row r="199" spans="2:5" x14ac:dyDescent="0.2">
      <c r="B199" s="54">
        <v>44986</v>
      </c>
      <c r="C199" s="55">
        <v>9.881422999999999E-4</v>
      </c>
      <c r="D199" s="56">
        <v>2.7758500999999999E-3</v>
      </c>
      <c r="E199" s="16"/>
    </row>
    <row r="200" spans="2:5" x14ac:dyDescent="0.2">
      <c r="B200" s="54">
        <v>45017</v>
      </c>
      <c r="C200" s="55">
        <v>4.1365046999999999E-3</v>
      </c>
      <c r="D200" s="56">
        <v>4.8143053999999998E-3</v>
      </c>
      <c r="E200" s="16"/>
    </row>
    <row r="201" spans="2:5" x14ac:dyDescent="0.2">
      <c r="B201" s="54">
        <v>45047</v>
      </c>
      <c r="C201" s="55">
        <v>1.0427529E-3</v>
      </c>
      <c r="D201" s="56">
        <v>1.4285713999999999E-3</v>
      </c>
      <c r="E201" s="16"/>
    </row>
    <row r="202" spans="2:5" x14ac:dyDescent="0.2">
      <c r="B202" s="54">
        <v>45078</v>
      </c>
      <c r="C202" s="55">
        <v>0</v>
      </c>
      <c r="D202" s="56">
        <v>7.2939459999999995E-4</v>
      </c>
      <c r="E202" s="16"/>
    </row>
    <row r="203" spans="2:5" x14ac:dyDescent="0.2">
      <c r="B203" s="54">
        <v>45108</v>
      </c>
      <c r="C203" s="55">
        <v>1.1312217E-3</v>
      </c>
      <c r="D203" s="56">
        <v>3.2128514000000002E-3</v>
      </c>
      <c r="E203" s="16"/>
    </row>
    <row r="204" spans="2:5" x14ac:dyDescent="0.2">
      <c r="B204" s="54">
        <v>45139</v>
      </c>
      <c r="C204" s="55">
        <v>0</v>
      </c>
      <c r="D204" s="56">
        <v>1.618123E-3</v>
      </c>
      <c r="E204" s="16"/>
    </row>
    <row r="205" spans="2:5" x14ac:dyDescent="0.2">
      <c r="B205" s="54">
        <v>45170</v>
      </c>
      <c r="C205" s="55">
        <v>1.2300123E-3</v>
      </c>
      <c r="D205" s="56">
        <v>8.4674010000000005E-4</v>
      </c>
      <c r="E205" s="16"/>
    </row>
    <row r="206" spans="2:5" x14ac:dyDescent="0.2">
      <c r="B206" s="54">
        <v>45200</v>
      </c>
      <c r="C206" s="55">
        <v>1.2106538E-3</v>
      </c>
      <c r="D206" s="56">
        <v>8.5397100000000003E-4</v>
      </c>
      <c r="E206" s="16"/>
    </row>
    <row r="207" spans="2:5" x14ac:dyDescent="0.2">
      <c r="B207" s="54">
        <v>45231</v>
      </c>
      <c r="C207" s="55">
        <v>0</v>
      </c>
      <c r="D207" s="56">
        <v>2.6431718E-3</v>
      </c>
      <c r="E207" s="16"/>
    </row>
    <row r="208" spans="2:5" x14ac:dyDescent="0.2">
      <c r="B208" s="54">
        <v>45261</v>
      </c>
      <c r="C208" s="55">
        <v>0</v>
      </c>
      <c r="D208" s="56">
        <v>2.7752081E-3</v>
      </c>
      <c r="E208" s="16"/>
    </row>
    <row r="209" spans="2:5" x14ac:dyDescent="0.2">
      <c r="B209" s="54">
        <v>45292</v>
      </c>
      <c r="C209" s="55">
        <v>0</v>
      </c>
      <c r="D209" s="56">
        <v>2.1598272000000001E-3</v>
      </c>
      <c r="E209" s="16"/>
    </row>
    <row r="210" spans="2:5" x14ac:dyDescent="0.2">
      <c r="B210" s="54">
        <v>45323</v>
      </c>
      <c r="C210" s="55">
        <v>0</v>
      </c>
      <c r="D210" s="56">
        <v>2.2701475999999999E-3</v>
      </c>
      <c r="E210" s="16"/>
    </row>
    <row r="211" spans="2:5" x14ac:dyDescent="0.2">
      <c r="B211" s="54">
        <v>45352</v>
      </c>
      <c r="C211" s="55">
        <v>0</v>
      </c>
      <c r="D211" s="56">
        <v>3.5545023999999999E-3</v>
      </c>
      <c r="E211" s="16"/>
    </row>
    <row r="212" spans="2:5" x14ac:dyDescent="0.2">
      <c r="B212" s="54">
        <v>45383</v>
      </c>
      <c r="C212" s="55">
        <v>1.3315579E-3</v>
      </c>
      <c r="D212" s="56">
        <v>1.2562814000000001E-3</v>
      </c>
      <c r="E212" s="16"/>
    </row>
    <row r="213" spans="2:5" x14ac:dyDescent="0.2">
      <c r="B213" s="54">
        <v>45413</v>
      </c>
      <c r="C213" s="55">
        <v>3.9525691999999996E-3</v>
      </c>
      <c r="D213" s="56">
        <v>2.2296543999999999E-3</v>
      </c>
      <c r="E213" s="16"/>
    </row>
    <row r="214" spans="2:5" x14ac:dyDescent="0.2">
      <c r="B214" s="54">
        <v>45444</v>
      </c>
      <c r="C214" s="55">
        <v>0</v>
      </c>
      <c r="D214" s="56">
        <v>0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52">
        <v>4.8387096800000001E-2</v>
      </c>
      <c r="D5" s="53">
        <v>2.3381295E-2</v>
      </c>
      <c r="E5" s="16"/>
    </row>
    <row r="6" spans="2:5" x14ac:dyDescent="0.2">
      <c r="B6" s="54">
        <v>44044</v>
      </c>
      <c r="C6" s="55">
        <v>3.0035335699999999E-2</v>
      </c>
      <c r="D6" s="56">
        <v>1.2364760400000001E-2</v>
      </c>
      <c r="E6" s="16"/>
    </row>
    <row r="7" spans="2:5" x14ac:dyDescent="0.2">
      <c r="B7" s="54">
        <v>44075</v>
      </c>
      <c r="C7" s="55">
        <v>4.31034483E-2</v>
      </c>
      <c r="D7" s="56">
        <v>1.9607843100000001E-2</v>
      </c>
      <c r="E7" s="16"/>
    </row>
    <row r="8" spans="2:5" x14ac:dyDescent="0.2">
      <c r="B8" s="54">
        <v>44105</v>
      </c>
      <c r="C8" s="55">
        <v>3.60655738E-2</v>
      </c>
      <c r="D8" s="56">
        <v>2.87206266E-2</v>
      </c>
      <c r="E8" s="16"/>
    </row>
    <row r="9" spans="2:5" x14ac:dyDescent="0.2">
      <c r="B9" s="54">
        <v>44136</v>
      </c>
      <c r="C9" s="55">
        <v>3.4536891700000003E-2</v>
      </c>
      <c r="D9" s="56">
        <v>1.34589502E-2</v>
      </c>
      <c r="E9" s="16"/>
    </row>
    <row r="10" spans="2:5" x14ac:dyDescent="0.2">
      <c r="B10" s="54">
        <v>44166</v>
      </c>
      <c r="C10" s="55">
        <v>3.06748466E-2</v>
      </c>
      <c r="D10" s="56">
        <v>2.2253129300000001E-2</v>
      </c>
      <c r="E10" s="16"/>
    </row>
    <row r="11" spans="2:5" x14ac:dyDescent="0.2">
      <c r="B11" s="54">
        <v>44197</v>
      </c>
      <c r="C11" s="55">
        <v>3.5825545200000003E-2</v>
      </c>
      <c r="D11" s="56">
        <v>2.7190332300000002E-2</v>
      </c>
      <c r="E11" s="16"/>
    </row>
    <row r="12" spans="2:5" x14ac:dyDescent="0.2">
      <c r="B12" s="54">
        <v>44228</v>
      </c>
      <c r="C12" s="55">
        <v>3.1976744199999997E-2</v>
      </c>
      <c r="D12" s="56">
        <v>2.6865671599999998E-2</v>
      </c>
      <c r="E12" s="16"/>
    </row>
    <row r="13" spans="2:5" x14ac:dyDescent="0.2">
      <c r="B13" s="54">
        <v>44256</v>
      </c>
      <c r="C13" s="55">
        <v>3.24858757E-2</v>
      </c>
      <c r="D13" s="56">
        <v>2.3743016799999999E-2</v>
      </c>
      <c r="E13" s="16"/>
    </row>
    <row r="14" spans="2:5" x14ac:dyDescent="0.2">
      <c r="B14" s="54">
        <v>44287</v>
      </c>
      <c r="C14" s="55">
        <v>3.4674063800000002E-2</v>
      </c>
      <c r="D14" s="56">
        <v>2.3904382500000002E-2</v>
      </c>
      <c r="E14" s="16"/>
    </row>
    <row r="15" spans="2:5" x14ac:dyDescent="0.2">
      <c r="B15" s="54">
        <v>44317</v>
      </c>
      <c r="C15" s="55">
        <v>3.8147138999999997E-2</v>
      </c>
      <c r="D15" s="56">
        <v>2.5032938099999999E-2</v>
      </c>
      <c r="E15" s="16"/>
    </row>
    <row r="16" spans="2:5" x14ac:dyDescent="0.2">
      <c r="B16" s="54">
        <v>44348</v>
      </c>
      <c r="C16" s="55">
        <v>2.7972027999999999E-2</v>
      </c>
      <c r="D16" s="56">
        <v>2.35294118E-2</v>
      </c>
      <c r="E16" s="16"/>
    </row>
    <row r="17" spans="2:5" x14ac:dyDescent="0.2">
      <c r="B17" s="54">
        <v>44378</v>
      </c>
      <c r="C17" s="55">
        <v>3.0434782600000002E-2</v>
      </c>
      <c r="D17" s="56">
        <v>2.30978261E-2</v>
      </c>
      <c r="E17" s="16"/>
    </row>
    <row r="18" spans="2:5" x14ac:dyDescent="0.2">
      <c r="B18" s="54">
        <v>44409</v>
      </c>
      <c r="C18" s="55">
        <v>2.47295209E-2</v>
      </c>
      <c r="D18" s="56">
        <v>3.5767511199999998E-2</v>
      </c>
      <c r="E18" s="16"/>
    </row>
    <row r="19" spans="2:5" x14ac:dyDescent="0.2">
      <c r="B19" s="54">
        <v>44440</v>
      </c>
      <c r="C19" s="55">
        <v>2.5600000000000001E-2</v>
      </c>
      <c r="D19" s="56">
        <v>2.20820189E-2</v>
      </c>
      <c r="E19" s="16"/>
    </row>
    <row r="20" spans="2:5" x14ac:dyDescent="0.2">
      <c r="B20" s="54">
        <v>44470</v>
      </c>
      <c r="C20" s="55">
        <v>3.3599999999999998E-2</v>
      </c>
      <c r="D20" s="56">
        <v>1.5974440900000001E-2</v>
      </c>
      <c r="E20" s="16"/>
    </row>
    <row r="21" spans="2:5" x14ac:dyDescent="0.2">
      <c r="B21" s="54">
        <v>44501</v>
      </c>
      <c r="C21" s="55">
        <v>2.89855072E-2</v>
      </c>
      <c r="D21" s="56">
        <v>9.5999999999999992E-3</v>
      </c>
      <c r="E21" s="16"/>
    </row>
    <row r="22" spans="2:5" x14ac:dyDescent="0.2">
      <c r="B22" s="54">
        <v>44531</v>
      </c>
      <c r="C22" s="55">
        <v>1.6666666699999999E-2</v>
      </c>
      <c r="D22" s="56">
        <v>1.0447761200000001E-2</v>
      </c>
      <c r="E22" s="16"/>
    </row>
    <row r="23" spans="2:5" x14ac:dyDescent="0.2">
      <c r="B23" s="54">
        <v>44562</v>
      </c>
      <c r="C23" s="55">
        <v>1.11317254E-2</v>
      </c>
      <c r="D23" s="56">
        <v>1.8808777400000001E-2</v>
      </c>
      <c r="E23" s="16"/>
    </row>
    <row r="24" spans="2:5" x14ac:dyDescent="0.2">
      <c r="B24" s="54">
        <v>44593</v>
      </c>
      <c r="C24" s="55">
        <v>2.2916666700000001E-2</v>
      </c>
      <c r="D24" s="56">
        <v>2.7607362E-2</v>
      </c>
      <c r="E24" s="16"/>
    </row>
    <row r="25" spans="2:5" x14ac:dyDescent="0.2">
      <c r="B25" s="54">
        <v>44621</v>
      </c>
      <c r="C25" s="55">
        <v>2.1141648999999998E-2</v>
      </c>
      <c r="D25" s="56">
        <v>2.65095729E-2</v>
      </c>
      <c r="E25" s="16"/>
    </row>
    <row r="26" spans="2:5" x14ac:dyDescent="0.2">
      <c r="B26" s="54">
        <v>44652</v>
      </c>
      <c r="C26" s="55">
        <v>1.93965517E-2</v>
      </c>
      <c r="D26" s="56">
        <v>2.3076923100000001E-2</v>
      </c>
      <c r="E26" s="16"/>
    </row>
    <row r="27" spans="2:5" x14ac:dyDescent="0.2">
      <c r="B27" s="54">
        <v>44682</v>
      </c>
      <c r="C27" s="55">
        <v>3.6402569599999997E-2</v>
      </c>
      <c r="D27" s="56">
        <v>2.6490066199999999E-2</v>
      </c>
      <c r="E27" s="16"/>
    </row>
    <row r="28" spans="2:5" x14ac:dyDescent="0.2">
      <c r="B28" s="54">
        <v>44713</v>
      </c>
      <c r="C28" s="55">
        <v>4.4397462999999998E-2</v>
      </c>
      <c r="D28" s="56">
        <v>2.5044722700000001E-2</v>
      </c>
      <c r="E28" s="16"/>
    </row>
    <row r="29" spans="2:5" x14ac:dyDescent="0.2">
      <c r="B29" s="54">
        <v>44743</v>
      </c>
      <c r="C29" s="55">
        <v>3.1784841100000003E-2</v>
      </c>
      <c r="D29" s="56">
        <v>1.1834319500000001E-2</v>
      </c>
      <c r="E29" s="16"/>
    </row>
    <row r="30" spans="2:5" x14ac:dyDescent="0.2">
      <c r="B30" s="54">
        <v>44774</v>
      </c>
      <c r="C30" s="55">
        <v>2.8350515499999999E-2</v>
      </c>
      <c r="D30" s="56">
        <v>2.80561122E-2</v>
      </c>
      <c r="E30" s="16"/>
    </row>
    <row r="31" spans="2:5" x14ac:dyDescent="0.2">
      <c r="B31" s="54">
        <v>44805</v>
      </c>
      <c r="C31" s="55">
        <v>4.1775456900000001E-2</v>
      </c>
      <c r="D31" s="56">
        <v>2.79850746E-2</v>
      </c>
      <c r="E31" s="16"/>
    </row>
    <row r="32" spans="2:5" x14ac:dyDescent="0.2">
      <c r="B32" s="54">
        <v>44835</v>
      </c>
      <c r="C32" s="55">
        <v>2.2670025199999999E-2</v>
      </c>
      <c r="D32" s="56">
        <v>3.2846715300000003E-2</v>
      </c>
      <c r="E32" s="16"/>
    </row>
    <row r="33" spans="2:5" x14ac:dyDescent="0.2">
      <c r="B33" s="54">
        <v>44866</v>
      </c>
      <c r="C33" s="55">
        <v>3.5629453700000001E-2</v>
      </c>
      <c r="D33" s="56">
        <v>3.3333333299999997E-2</v>
      </c>
      <c r="E33" s="16"/>
    </row>
    <row r="34" spans="2:5" x14ac:dyDescent="0.2">
      <c r="B34" s="54">
        <v>44896</v>
      </c>
      <c r="C34" s="55">
        <v>2.02702703E-2</v>
      </c>
      <c r="D34" s="56">
        <v>1.8612521199999999E-2</v>
      </c>
      <c r="E34" s="16"/>
    </row>
    <row r="35" spans="2:5" x14ac:dyDescent="0.2">
      <c r="B35" s="54">
        <v>44927</v>
      </c>
      <c r="C35" s="55">
        <v>4.6770601299999999E-2</v>
      </c>
      <c r="D35" s="56">
        <v>3.0560271600000001E-2</v>
      </c>
      <c r="E35" s="16"/>
    </row>
    <row r="36" spans="2:5" x14ac:dyDescent="0.2">
      <c r="B36" s="54">
        <v>44958</v>
      </c>
      <c r="C36" s="55">
        <v>4.0685224800000003E-2</v>
      </c>
      <c r="D36" s="56">
        <v>2.59067358E-2</v>
      </c>
      <c r="E36" s="16"/>
    </row>
    <row r="37" spans="2:5" x14ac:dyDescent="0.2">
      <c r="B37" s="54">
        <v>44986</v>
      </c>
      <c r="C37" s="55">
        <v>2.98804781E-2</v>
      </c>
      <c r="D37" s="56">
        <v>1.73913043E-2</v>
      </c>
      <c r="E37" s="16"/>
    </row>
    <row r="38" spans="2:5" x14ac:dyDescent="0.2">
      <c r="B38" s="54">
        <v>45017</v>
      </c>
      <c r="C38" s="55">
        <v>3.9923954400000003E-2</v>
      </c>
      <c r="D38" s="56">
        <v>2.8862478800000001E-2</v>
      </c>
      <c r="E38" s="16"/>
    </row>
    <row r="39" spans="2:5" x14ac:dyDescent="0.2">
      <c r="B39" s="54">
        <v>45047</v>
      </c>
      <c r="C39" s="55">
        <v>4.5725646100000003E-2</v>
      </c>
      <c r="D39" s="56">
        <v>2.8419182899999999E-2</v>
      </c>
      <c r="E39" s="16"/>
    </row>
    <row r="40" spans="2:5" x14ac:dyDescent="0.2">
      <c r="B40" s="54">
        <v>45078</v>
      </c>
      <c r="C40" s="55">
        <v>3.1578947400000001E-2</v>
      </c>
      <c r="D40" s="56">
        <v>3.20150659E-2</v>
      </c>
      <c r="E40" s="16"/>
    </row>
    <row r="41" spans="2:5" x14ac:dyDescent="0.2">
      <c r="B41" s="54">
        <v>45108</v>
      </c>
      <c r="C41" s="55">
        <v>2.8503562900000001E-2</v>
      </c>
      <c r="D41" s="56">
        <v>3.2882011599999997E-2</v>
      </c>
      <c r="E41" s="16"/>
    </row>
    <row r="42" spans="2:5" x14ac:dyDescent="0.2">
      <c r="B42" s="54">
        <v>45139</v>
      </c>
      <c r="C42" s="55">
        <v>4.5783132499999997E-2</v>
      </c>
      <c r="D42" s="56">
        <v>3.4343434300000003E-2</v>
      </c>
      <c r="E42" s="16"/>
    </row>
    <row r="43" spans="2:5" x14ac:dyDescent="0.2">
      <c r="B43" s="54">
        <v>45170</v>
      </c>
      <c r="C43" s="55">
        <v>2.4886877799999998E-2</v>
      </c>
      <c r="D43" s="56">
        <v>2.3012552299999999E-2</v>
      </c>
      <c r="E43" s="16"/>
    </row>
    <row r="44" spans="2:5" x14ac:dyDescent="0.2">
      <c r="B44" s="54">
        <v>45200</v>
      </c>
      <c r="C44" s="55">
        <v>2.89855072E-2</v>
      </c>
      <c r="D44" s="56">
        <v>2.9821073600000001E-2</v>
      </c>
      <c r="E44" s="16"/>
    </row>
    <row r="45" spans="2:5" x14ac:dyDescent="0.2">
      <c r="B45" s="54">
        <v>45231</v>
      </c>
      <c r="C45" s="55">
        <v>3.5447761199999997E-2</v>
      </c>
      <c r="D45" s="56">
        <v>2.2304832699999999E-2</v>
      </c>
      <c r="E45" s="16"/>
    </row>
    <row r="46" spans="2:5" x14ac:dyDescent="0.2">
      <c r="B46" s="54">
        <v>45261</v>
      </c>
      <c r="C46" s="55">
        <v>3.9603960399999999E-2</v>
      </c>
      <c r="D46" s="56">
        <v>2.7075812300000002E-2</v>
      </c>
      <c r="E46" s="16"/>
    </row>
    <row r="47" spans="2:5" x14ac:dyDescent="0.2">
      <c r="B47" s="54">
        <v>45292</v>
      </c>
      <c r="C47" s="55">
        <v>2.4070021899999999E-2</v>
      </c>
      <c r="D47" s="56">
        <v>2.68817204E-2</v>
      </c>
      <c r="E47" s="16"/>
    </row>
    <row r="48" spans="2:5" x14ac:dyDescent="0.2">
      <c r="B48" s="54">
        <v>45323</v>
      </c>
      <c r="C48" s="55">
        <v>9.9009900999999997E-3</v>
      </c>
      <c r="D48" s="56">
        <v>1.1299435E-2</v>
      </c>
      <c r="E48" s="16"/>
    </row>
    <row r="49" spans="2:5" x14ac:dyDescent="0.2">
      <c r="B49" s="54">
        <v>45352</v>
      </c>
      <c r="C49" s="55">
        <v>1.5706806300000001E-2</v>
      </c>
      <c r="D49" s="56">
        <v>1.5238095199999999E-2</v>
      </c>
      <c r="E49" s="16"/>
    </row>
    <row r="50" spans="2:5" x14ac:dyDescent="0.2">
      <c r="B50" s="54">
        <v>45383</v>
      </c>
      <c r="C50" s="55">
        <v>1.7676767699999998E-2</v>
      </c>
      <c r="D50" s="56">
        <v>1.7612524500000001E-2</v>
      </c>
      <c r="E50" s="16"/>
    </row>
    <row r="51" spans="2:5" x14ac:dyDescent="0.2">
      <c r="B51" s="54">
        <v>45413</v>
      </c>
      <c r="C51" s="55">
        <v>4.4444444399999998E-2</v>
      </c>
      <c r="D51" s="56">
        <v>2.61044177E-2</v>
      </c>
      <c r="E51" s="16"/>
    </row>
    <row r="52" spans="2:5" x14ac:dyDescent="0.2">
      <c r="B52" s="54">
        <v>45444</v>
      </c>
      <c r="C52" s="55">
        <v>3.11688312E-2</v>
      </c>
      <c r="D52" s="56">
        <v>1.8789144099999999E-2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52">
        <v>3.8142620199999998E-2</v>
      </c>
      <c r="D59" s="53">
        <v>5.6962025299999997E-2</v>
      </c>
      <c r="E59" s="16"/>
    </row>
    <row r="60" spans="2:5" x14ac:dyDescent="0.2">
      <c r="B60" s="54">
        <v>44044</v>
      </c>
      <c r="C60" s="55">
        <v>4.4274809200000001E-2</v>
      </c>
      <c r="D60" s="56">
        <v>3.6544850500000003E-2</v>
      </c>
      <c r="E60" s="16"/>
    </row>
    <row r="61" spans="2:5" x14ac:dyDescent="0.2">
      <c r="B61" s="54">
        <v>44075</v>
      </c>
      <c r="C61" s="55">
        <v>5.0632911400000001E-2</v>
      </c>
      <c r="D61" s="56">
        <v>3.6789297700000001E-2</v>
      </c>
      <c r="E61" s="16"/>
    </row>
    <row r="62" spans="2:5" x14ac:dyDescent="0.2">
      <c r="B62" s="54">
        <v>44105</v>
      </c>
      <c r="C62" s="55">
        <v>3.6214953299999998E-2</v>
      </c>
      <c r="D62" s="56">
        <v>3.2894736799999998E-2</v>
      </c>
      <c r="E62" s="16"/>
    </row>
    <row r="63" spans="2:5" x14ac:dyDescent="0.2">
      <c r="B63" s="54">
        <v>44136</v>
      </c>
      <c r="C63" s="55">
        <v>2.8506271400000002E-2</v>
      </c>
      <c r="D63" s="56">
        <v>5.6782334400000002E-2</v>
      </c>
      <c r="E63" s="16"/>
    </row>
    <row r="64" spans="2:5" x14ac:dyDescent="0.2">
      <c r="B64" s="54">
        <v>44166</v>
      </c>
      <c r="C64" s="55">
        <v>2.3153252499999999E-2</v>
      </c>
      <c r="D64" s="56">
        <v>4.9668874199999997E-2</v>
      </c>
      <c r="E64" s="16"/>
    </row>
    <row r="65" spans="2:5" x14ac:dyDescent="0.2">
      <c r="B65" s="54">
        <v>44197</v>
      </c>
      <c r="C65" s="55">
        <v>2.9090909099999999E-2</v>
      </c>
      <c r="D65" s="56">
        <v>4.3478260900000003E-2</v>
      </c>
      <c r="E65" s="16"/>
    </row>
    <row r="66" spans="2:5" x14ac:dyDescent="0.2">
      <c r="B66" s="54">
        <v>44228</v>
      </c>
      <c r="C66" s="55">
        <v>1.63265306E-2</v>
      </c>
      <c r="D66" s="56">
        <v>0.03</v>
      </c>
      <c r="E66" s="16"/>
    </row>
    <row r="67" spans="2:5" x14ac:dyDescent="0.2">
      <c r="B67" s="54">
        <v>44256</v>
      </c>
      <c r="C67" s="55">
        <v>4.1078305500000002E-2</v>
      </c>
      <c r="D67" s="56">
        <v>4.4303797499999999E-2</v>
      </c>
      <c r="E67" s="16"/>
    </row>
    <row r="68" spans="2:5" x14ac:dyDescent="0.2">
      <c r="B68" s="54">
        <v>44287</v>
      </c>
      <c r="C68" s="55">
        <v>3.7128712899999999E-2</v>
      </c>
      <c r="D68" s="56">
        <v>3.62537764E-2</v>
      </c>
      <c r="E68" s="16"/>
    </row>
    <row r="69" spans="2:5" x14ac:dyDescent="0.2">
      <c r="B69" s="54">
        <v>44317</v>
      </c>
      <c r="C69" s="55">
        <v>5.3827751200000003E-2</v>
      </c>
      <c r="D69" s="56">
        <v>3.5947712399999998E-2</v>
      </c>
      <c r="E69" s="16"/>
    </row>
    <row r="70" spans="2:5" x14ac:dyDescent="0.2">
      <c r="B70" s="54">
        <v>44348</v>
      </c>
      <c r="C70" s="55">
        <v>3.9637599099999997E-2</v>
      </c>
      <c r="D70" s="56">
        <v>3.1545741299999999E-2</v>
      </c>
      <c r="E70" s="16"/>
    </row>
    <row r="71" spans="2:5" x14ac:dyDescent="0.2">
      <c r="B71" s="54">
        <v>44378</v>
      </c>
      <c r="C71" s="55">
        <v>3.11059908E-2</v>
      </c>
      <c r="D71" s="56">
        <v>2.85714286E-2</v>
      </c>
      <c r="E71" s="16"/>
    </row>
    <row r="72" spans="2:5" x14ac:dyDescent="0.2">
      <c r="B72" s="54">
        <v>44409</v>
      </c>
      <c r="C72" s="55">
        <v>3.3057851200000002E-2</v>
      </c>
      <c r="D72" s="56">
        <v>3.02013423E-2</v>
      </c>
      <c r="E72" s="16"/>
    </row>
    <row r="73" spans="2:5" x14ac:dyDescent="0.2">
      <c r="B73" s="54">
        <v>44440</v>
      </c>
      <c r="C73" s="55">
        <v>3.56744705E-2</v>
      </c>
      <c r="D73" s="56">
        <v>3.4920634899999997E-2</v>
      </c>
      <c r="E73" s="16"/>
    </row>
    <row r="74" spans="2:5" x14ac:dyDescent="0.2">
      <c r="B74" s="54">
        <v>44470</v>
      </c>
      <c r="C74" s="55">
        <v>4.2643923200000003E-2</v>
      </c>
      <c r="D74" s="56">
        <v>3.5031847099999999E-2</v>
      </c>
      <c r="E74" s="16"/>
    </row>
    <row r="75" spans="2:5" x14ac:dyDescent="0.2">
      <c r="B75" s="54">
        <v>44501</v>
      </c>
      <c r="C75" s="55">
        <v>2.3983316000000001E-2</v>
      </c>
      <c r="D75" s="56">
        <v>3.9473684199999998E-2</v>
      </c>
      <c r="E75" s="16"/>
    </row>
    <row r="76" spans="2:5" x14ac:dyDescent="0.2">
      <c r="B76" s="54">
        <v>44531</v>
      </c>
      <c r="C76" s="55">
        <v>2.43386243E-2</v>
      </c>
      <c r="D76" s="56">
        <v>1.83486239E-2</v>
      </c>
      <c r="E76" s="16"/>
    </row>
    <row r="77" spans="2:5" x14ac:dyDescent="0.2">
      <c r="B77" s="54">
        <v>44562</v>
      </c>
      <c r="C77" s="55">
        <v>2.1454112000000001E-2</v>
      </c>
      <c r="D77" s="56">
        <v>1.9354838700000002E-2</v>
      </c>
      <c r="E77" s="16"/>
    </row>
    <row r="78" spans="2:5" x14ac:dyDescent="0.2">
      <c r="B78" s="54">
        <v>44593</v>
      </c>
      <c r="C78" s="55">
        <v>2.8061224499999999E-2</v>
      </c>
      <c r="D78" s="56">
        <v>3.2573289900000003E-2</v>
      </c>
      <c r="E78" s="16"/>
    </row>
    <row r="79" spans="2:5" x14ac:dyDescent="0.2">
      <c r="B79" s="54">
        <v>44621</v>
      </c>
      <c r="C79" s="55">
        <v>2.9262086499999999E-2</v>
      </c>
      <c r="D79" s="56">
        <v>4.6153846200000001E-2</v>
      </c>
      <c r="E79" s="16"/>
    </row>
    <row r="80" spans="2:5" x14ac:dyDescent="0.2">
      <c r="B80" s="54">
        <v>44652</v>
      </c>
      <c r="C80" s="55">
        <v>3.0808729100000001E-2</v>
      </c>
      <c r="D80" s="56">
        <v>4.7619047599999999E-2</v>
      </c>
      <c r="E80" s="16"/>
    </row>
    <row r="81" spans="2:5" x14ac:dyDescent="0.2">
      <c r="B81" s="54">
        <v>44682</v>
      </c>
      <c r="C81" s="55">
        <v>3.9577836399999997E-2</v>
      </c>
      <c r="D81" s="56">
        <v>2.8070175400000001E-2</v>
      </c>
      <c r="E81" s="16"/>
    </row>
    <row r="82" spans="2:5" x14ac:dyDescent="0.2">
      <c r="B82" s="54">
        <v>44713</v>
      </c>
      <c r="C82" s="55">
        <v>1.8716577500000001E-2</v>
      </c>
      <c r="D82" s="56">
        <v>2.57352941E-2</v>
      </c>
      <c r="E82" s="16"/>
    </row>
    <row r="83" spans="2:5" x14ac:dyDescent="0.2">
      <c r="B83" s="54">
        <v>44743</v>
      </c>
      <c r="C83" s="55">
        <v>2.7816411700000002E-2</v>
      </c>
      <c r="D83" s="56">
        <v>3.0042918500000002E-2</v>
      </c>
      <c r="E83" s="16"/>
    </row>
    <row r="84" spans="2:5" x14ac:dyDescent="0.2">
      <c r="B84" s="54">
        <v>44774</v>
      </c>
      <c r="C84" s="55">
        <v>2.62430939E-2</v>
      </c>
      <c r="D84" s="56">
        <v>4.8034934500000001E-2</v>
      </c>
      <c r="E84" s="16"/>
    </row>
    <row r="85" spans="2:5" x14ac:dyDescent="0.2">
      <c r="B85" s="54">
        <v>44805</v>
      </c>
      <c r="C85" s="55">
        <v>3.0428769000000001E-2</v>
      </c>
      <c r="D85" s="56">
        <v>6.0344827599999998E-2</v>
      </c>
      <c r="E85" s="16"/>
    </row>
    <row r="86" spans="2:5" x14ac:dyDescent="0.2">
      <c r="B86" s="54">
        <v>44835</v>
      </c>
      <c r="C86" s="55">
        <v>2.58152174E-2</v>
      </c>
      <c r="D86" s="56">
        <v>3.3057851200000002E-2</v>
      </c>
      <c r="E86" s="16"/>
    </row>
    <row r="87" spans="2:5" x14ac:dyDescent="0.2">
      <c r="B87" s="54">
        <v>44866</v>
      </c>
      <c r="C87" s="55">
        <v>2.92553191E-2</v>
      </c>
      <c r="D87" s="56">
        <v>5.83657588E-2</v>
      </c>
      <c r="E87" s="16"/>
    </row>
    <row r="88" spans="2:5" x14ac:dyDescent="0.2">
      <c r="B88" s="54">
        <v>44896</v>
      </c>
      <c r="C88" s="55">
        <v>2.21354167E-2</v>
      </c>
      <c r="D88" s="56">
        <v>1.953125E-2</v>
      </c>
      <c r="E88" s="16"/>
    </row>
    <row r="89" spans="2:5" x14ac:dyDescent="0.2">
      <c r="B89" s="54">
        <v>44927</v>
      </c>
      <c r="C89" s="55">
        <v>3.7583892600000002E-2</v>
      </c>
      <c r="D89" s="56">
        <v>4.5081967200000003E-2</v>
      </c>
      <c r="E89" s="16"/>
    </row>
    <row r="90" spans="2:5" x14ac:dyDescent="0.2">
      <c r="B90" s="54">
        <v>44958</v>
      </c>
      <c r="C90" s="55">
        <v>2.6990553300000001E-2</v>
      </c>
      <c r="D90" s="56">
        <v>3.4482758600000003E-2</v>
      </c>
      <c r="E90" s="16"/>
    </row>
    <row r="91" spans="2:5" x14ac:dyDescent="0.2">
      <c r="B91" s="54">
        <v>44986</v>
      </c>
      <c r="C91" s="55">
        <v>3.1088082900000001E-2</v>
      </c>
      <c r="D91" s="56">
        <v>4.4444444399999998E-2</v>
      </c>
      <c r="E91" s="16"/>
    </row>
    <row r="92" spans="2:5" x14ac:dyDescent="0.2">
      <c r="B92" s="54">
        <v>45017</v>
      </c>
      <c r="C92" s="55">
        <v>2.2516556300000001E-2</v>
      </c>
      <c r="D92" s="56">
        <v>3.6036036E-2</v>
      </c>
      <c r="E92" s="16"/>
    </row>
    <row r="93" spans="2:5" x14ac:dyDescent="0.2">
      <c r="B93" s="54">
        <v>45047</v>
      </c>
      <c r="C93" s="55">
        <v>1.9920318699999998E-2</v>
      </c>
      <c r="D93" s="56">
        <v>4.8672566399999999E-2</v>
      </c>
      <c r="E93" s="16"/>
    </row>
    <row r="94" spans="2:5" x14ac:dyDescent="0.2">
      <c r="B94" s="54">
        <v>45078</v>
      </c>
      <c r="C94" s="55">
        <v>2.72373541E-2</v>
      </c>
      <c r="D94" s="56">
        <v>4.2857142899999999E-2</v>
      </c>
      <c r="E94" s="16"/>
    </row>
    <row r="95" spans="2:5" x14ac:dyDescent="0.2">
      <c r="B95" s="54">
        <v>45108</v>
      </c>
      <c r="C95" s="55">
        <v>2.02702703E-2</v>
      </c>
      <c r="D95" s="56">
        <v>4.0404040400000001E-2</v>
      </c>
      <c r="E95" s="16"/>
    </row>
    <row r="96" spans="2:5" x14ac:dyDescent="0.2">
      <c r="B96" s="54">
        <v>45139</v>
      </c>
      <c r="C96" s="55">
        <v>1.8970189700000001E-2</v>
      </c>
      <c r="D96" s="56">
        <v>5.2356020900000001E-2</v>
      </c>
      <c r="E96" s="16"/>
    </row>
    <row r="97" spans="2:5" x14ac:dyDescent="0.2">
      <c r="B97" s="54">
        <v>45170</v>
      </c>
      <c r="C97" s="55">
        <v>3.4759358300000001E-2</v>
      </c>
      <c r="D97" s="56">
        <v>4.3478260900000003E-2</v>
      </c>
      <c r="E97" s="16"/>
    </row>
    <row r="98" spans="2:5" x14ac:dyDescent="0.2">
      <c r="B98" s="54">
        <v>45200</v>
      </c>
      <c r="C98" s="55">
        <v>3.3505154600000003E-2</v>
      </c>
      <c r="D98" s="56">
        <v>5.31914894E-2</v>
      </c>
      <c r="E98" s="16"/>
    </row>
    <row r="99" spans="2:5" x14ac:dyDescent="0.2">
      <c r="B99" s="54">
        <v>45231</v>
      </c>
      <c r="C99" s="55">
        <v>3.1328320799999997E-2</v>
      </c>
      <c r="D99" s="56">
        <v>4.3956044E-2</v>
      </c>
      <c r="E99" s="16"/>
    </row>
    <row r="100" spans="2:5" x14ac:dyDescent="0.2">
      <c r="B100" s="54">
        <v>45261</v>
      </c>
      <c r="C100" s="55">
        <v>2.61437908E-2</v>
      </c>
      <c r="D100" s="56">
        <v>6.2176165800000002E-2</v>
      </c>
      <c r="E100" s="16"/>
    </row>
    <row r="101" spans="2:5" x14ac:dyDescent="0.2">
      <c r="B101" s="54">
        <v>45292</v>
      </c>
      <c r="C101" s="55">
        <v>2.6315789499999999E-2</v>
      </c>
      <c r="D101" s="56">
        <v>4.7619047599999999E-2</v>
      </c>
      <c r="E101" s="16"/>
    </row>
    <row r="102" spans="2:5" x14ac:dyDescent="0.2">
      <c r="B102" s="54">
        <v>45323</v>
      </c>
      <c r="C102" s="55">
        <v>2.6785714299999999E-2</v>
      </c>
      <c r="D102" s="56">
        <v>3.0150753799999999E-2</v>
      </c>
      <c r="E102" s="16"/>
    </row>
    <row r="103" spans="2:5" x14ac:dyDescent="0.2">
      <c r="B103" s="54">
        <v>45352</v>
      </c>
      <c r="C103" s="55">
        <v>4.0391676899999999E-2</v>
      </c>
      <c r="D103" s="56">
        <v>0.03</v>
      </c>
      <c r="E103" s="16"/>
    </row>
    <row r="104" spans="2:5" x14ac:dyDescent="0.2">
      <c r="B104" s="54">
        <v>45383</v>
      </c>
      <c r="C104" s="55">
        <v>2.91375291E-2</v>
      </c>
      <c r="D104" s="56">
        <v>4.8387096800000001E-2</v>
      </c>
      <c r="E104" s="16"/>
    </row>
    <row r="105" spans="2:5" x14ac:dyDescent="0.2">
      <c r="B105" s="54">
        <v>45413</v>
      </c>
      <c r="C105" s="55">
        <v>2.5056947600000001E-2</v>
      </c>
      <c r="D105" s="56">
        <v>7.7348066300000004E-2</v>
      </c>
      <c r="E105" s="16"/>
    </row>
    <row r="106" spans="2:5" x14ac:dyDescent="0.2">
      <c r="B106" s="54">
        <v>45444</v>
      </c>
      <c r="C106" s="55">
        <v>2.89017341E-2</v>
      </c>
      <c r="D106" s="56">
        <v>5.2631578900000003E-2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52">
        <v>3.2569360700000001E-2</v>
      </c>
      <c r="D113" s="53">
        <v>4.2532146399999998E-2</v>
      </c>
      <c r="E113" s="16"/>
    </row>
    <row r="114" spans="2:5" x14ac:dyDescent="0.2">
      <c r="B114" s="54">
        <v>44044</v>
      </c>
      <c r="C114" s="55">
        <v>3.6046511599999997E-2</v>
      </c>
      <c r="D114" s="56">
        <v>3.2163742699999998E-2</v>
      </c>
      <c r="E114" s="16"/>
    </row>
    <row r="115" spans="2:5" x14ac:dyDescent="0.2">
      <c r="B115" s="54">
        <v>44075</v>
      </c>
      <c r="C115" s="55">
        <v>3.7527593800000002E-2</v>
      </c>
      <c r="D115" s="56">
        <v>3.46153846E-2</v>
      </c>
      <c r="E115" s="16"/>
    </row>
    <row r="116" spans="2:5" x14ac:dyDescent="0.2">
      <c r="B116" s="54">
        <v>44105</v>
      </c>
      <c r="C116" s="55">
        <v>4.1269841299999999E-2</v>
      </c>
      <c r="D116" s="56">
        <v>4.6226415100000001E-2</v>
      </c>
      <c r="E116" s="16"/>
    </row>
    <row r="117" spans="2:5" x14ac:dyDescent="0.2">
      <c r="B117" s="54">
        <v>44136</v>
      </c>
      <c r="C117" s="55">
        <v>3.2291666699999999E-2</v>
      </c>
      <c r="D117" s="56">
        <v>2.2265246900000001E-2</v>
      </c>
      <c r="E117" s="16"/>
    </row>
    <row r="118" spans="2:5" x14ac:dyDescent="0.2">
      <c r="B118" s="54">
        <v>44166</v>
      </c>
      <c r="C118" s="55">
        <v>3.9070749699999997E-2</v>
      </c>
      <c r="D118" s="56">
        <v>2.8884462199999999E-2</v>
      </c>
      <c r="E118" s="16"/>
    </row>
    <row r="119" spans="2:5" x14ac:dyDescent="0.2">
      <c r="B119" s="54">
        <v>44197</v>
      </c>
      <c r="C119" s="55">
        <v>4.1713641500000002E-2</v>
      </c>
      <c r="D119" s="56">
        <v>3.1938326000000003E-2</v>
      </c>
      <c r="E119" s="16"/>
    </row>
    <row r="120" spans="2:5" x14ac:dyDescent="0.2">
      <c r="B120" s="54">
        <v>44228</v>
      </c>
      <c r="C120" s="55">
        <v>3.44431688E-2</v>
      </c>
      <c r="D120" s="56">
        <v>1.8619934300000002E-2</v>
      </c>
      <c r="E120" s="16"/>
    </row>
    <row r="121" spans="2:5" x14ac:dyDescent="0.2">
      <c r="B121" s="54">
        <v>44256</v>
      </c>
      <c r="C121" s="55">
        <v>3.3405172400000002E-2</v>
      </c>
      <c r="D121" s="56">
        <v>2.9442691900000002E-2</v>
      </c>
      <c r="E121" s="16"/>
    </row>
    <row r="122" spans="2:5" x14ac:dyDescent="0.2">
      <c r="B122" s="54">
        <v>44287</v>
      </c>
      <c r="C122" s="55">
        <v>3.4972677600000002E-2</v>
      </c>
      <c r="D122" s="56">
        <v>3.4979423900000001E-2</v>
      </c>
      <c r="E122" s="16"/>
    </row>
    <row r="123" spans="2:5" x14ac:dyDescent="0.2">
      <c r="B123" s="54">
        <v>44317</v>
      </c>
      <c r="C123" s="55">
        <v>3.0720338999999999E-2</v>
      </c>
      <c r="D123" s="56">
        <v>2.7263875399999998E-2</v>
      </c>
      <c r="E123" s="16"/>
    </row>
    <row r="124" spans="2:5" x14ac:dyDescent="0.2">
      <c r="B124" s="54">
        <v>44348</v>
      </c>
      <c r="C124" s="55">
        <v>3.3898305099999998E-2</v>
      </c>
      <c r="D124" s="56">
        <v>2.9934518199999999E-2</v>
      </c>
      <c r="E124" s="16"/>
    </row>
    <row r="125" spans="2:5" x14ac:dyDescent="0.2">
      <c r="B125" s="54">
        <v>44378</v>
      </c>
      <c r="C125" s="55">
        <v>2.17155266E-2</v>
      </c>
      <c r="D125" s="56">
        <v>3.52380952E-2</v>
      </c>
      <c r="E125" s="16"/>
    </row>
    <row r="126" spans="2:5" x14ac:dyDescent="0.2">
      <c r="B126" s="54">
        <v>44409</v>
      </c>
      <c r="C126" s="55">
        <v>2.9637760700000002E-2</v>
      </c>
      <c r="D126" s="56">
        <v>2.4975984600000001E-2</v>
      </c>
      <c r="E126" s="16"/>
    </row>
    <row r="127" spans="2:5" x14ac:dyDescent="0.2">
      <c r="B127" s="54">
        <v>44440</v>
      </c>
      <c r="C127" s="55">
        <v>2.5330396500000001E-2</v>
      </c>
      <c r="D127" s="56">
        <v>2.84592738E-2</v>
      </c>
      <c r="E127" s="16"/>
    </row>
    <row r="128" spans="2:5" x14ac:dyDescent="0.2">
      <c r="B128" s="54">
        <v>44470</v>
      </c>
      <c r="C128" s="55">
        <v>3.07017544E-2</v>
      </c>
      <c r="D128" s="56">
        <v>3.3300685599999998E-2</v>
      </c>
      <c r="E128" s="16"/>
    </row>
    <row r="129" spans="2:5" x14ac:dyDescent="0.2">
      <c r="B129" s="54">
        <v>44501</v>
      </c>
      <c r="C129" s="55">
        <v>2.7964205799999999E-2</v>
      </c>
      <c r="D129" s="56">
        <v>3.5852713199999997E-2</v>
      </c>
      <c r="E129" s="16"/>
    </row>
    <row r="130" spans="2:5" x14ac:dyDescent="0.2">
      <c r="B130" s="54">
        <v>44531</v>
      </c>
      <c r="C130" s="55">
        <v>3.1782065800000002E-2</v>
      </c>
      <c r="D130" s="56">
        <v>3.3235581600000001E-2</v>
      </c>
      <c r="E130" s="16"/>
    </row>
    <row r="131" spans="2:5" x14ac:dyDescent="0.2">
      <c r="B131" s="54">
        <v>44562</v>
      </c>
      <c r="C131" s="55">
        <v>2.57037944E-2</v>
      </c>
      <c r="D131" s="56">
        <v>2.0255863499999999E-2</v>
      </c>
      <c r="E131" s="16"/>
    </row>
    <row r="132" spans="2:5" x14ac:dyDescent="0.2">
      <c r="B132" s="54">
        <v>44593</v>
      </c>
      <c r="C132" s="55">
        <v>2.3136246799999999E-2</v>
      </c>
      <c r="D132" s="56">
        <v>2.5109170300000001E-2</v>
      </c>
      <c r="E132" s="16"/>
    </row>
    <row r="133" spans="2:5" x14ac:dyDescent="0.2">
      <c r="B133" s="54">
        <v>44621</v>
      </c>
      <c r="C133" s="55">
        <v>2.8714107400000001E-2</v>
      </c>
      <c r="D133" s="56">
        <v>2.44173141E-2</v>
      </c>
      <c r="E133" s="16"/>
    </row>
    <row r="134" spans="2:5" x14ac:dyDescent="0.2">
      <c r="B134" s="54">
        <v>44652</v>
      </c>
      <c r="C134" s="55">
        <v>3.82653061E-2</v>
      </c>
      <c r="D134" s="56">
        <v>2.14932127E-2</v>
      </c>
      <c r="E134" s="16"/>
    </row>
    <row r="135" spans="2:5" x14ac:dyDescent="0.2">
      <c r="B135" s="54">
        <v>44682</v>
      </c>
      <c r="C135" s="55">
        <v>1.9893899199999999E-2</v>
      </c>
      <c r="D135" s="56">
        <v>3.4606205299999998E-2</v>
      </c>
      <c r="E135" s="16"/>
    </row>
    <row r="136" spans="2:5" x14ac:dyDescent="0.2">
      <c r="B136" s="54">
        <v>44713</v>
      </c>
      <c r="C136" s="55">
        <v>3.9083557999999997E-2</v>
      </c>
      <c r="D136" s="56">
        <v>3.2786885199999997E-2</v>
      </c>
      <c r="E136" s="16"/>
    </row>
    <row r="137" spans="2:5" x14ac:dyDescent="0.2">
      <c r="B137" s="54">
        <v>44743</v>
      </c>
      <c r="C137" s="55">
        <v>3.4795764E-2</v>
      </c>
      <c r="D137" s="56">
        <v>4.3537415000000003E-2</v>
      </c>
      <c r="E137" s="16"/>
    </row>
    <row r="138" spans="2:5" x14ac:dyDescent="0.2">
      <c r="B138" s="54">
        <v>44774</v>
      </c>
      <c r="C138" s="55">
        <v>2.8938906800000001E-2</v>
      </c>
      <c r="D138" s="56">
        <v>2.8694404600000001E-2</v>
      </c>
      <c r="E138" s="16"/>
    </row>
    <row r="139" spans="2:5" x14ac:dyDescent="0.2">
      <c r="B139" s="54">
        <v>44805</v>
      </c>
      <c r="C139" s="55">
        <v>2.49169435E-2</v>
      </c>
      <c r="D139" s="56">
        <v>2.3088023100000001E-2</v>
      </c>
      <c r="E139" s="16"/>
    </row>
    <row r="140" spans="2:5" x14ac:dyDescent="0.2">
      <c r="B140" s="54">
        <v>44835</v>
      </c>
      <c r="C140" s="55">
        <v>4.3189368800000003E-2</v>
      </c>
      <c r="D140" s="56">
        <v>2.68256334E-2</v>
      </c>
      <c r="E140" s="16"/>
    </row>
    <row r="141" spans="2:5" x14ac:dyDescent="0.2">
      <c r="B141" s="54">
        <v>44866</v>
      </c>
      <c r="C141" s="55">
        <v>2.98742138E-2</v>
      </c>
      <c r="D141" s="56">
        <v>3.1654676299999997E-2</v>
      </c>
      <c r="E141" s="16"/>
    </row>
    <row r="142" spans="2:5" x14ac:dyDescent="0.2">
      <c r="B142" s="54">
        <v>44896</v>
      </c>
      <c r="C142" s="55">
        <v>3.28358209E-2</v>
      </c>
      <c r="D142" s="56">
        <v>3.4732272100000003E-2</v>
      </c>
      <c r="E142" s="16"/>
    </row>
    <row r="143" spans="2:5" x14ac:dyDescent="0.2">
      <c r="B143" s="54">
        <v>44927</v>
      </c>
      <c r="C143" s="55">
        <v>2.9895366199999999E-2</v>
      </c>
      <c r="D143" s="56">
        <v>3.5000000000000003E-2</v>
      </c>
      <c r="E143" s="16"/>
    </row>
    <row r="144" spans="2:5" x14ac:dyDescent="0.2">
      <c r="B144" s="54">
        <v>44958</v>
      </c>
      <c r="C144" s="55">
        <v>2.8023598800000001E-2</v>
      </c>
      <c r="D144" s="56">
        <v>2.45499182E-2</v>
      </c>
      <c r="E144" s="16"/>
    </row>
    <row r="145" spans="2:5" x14ac:dyDescent="0.2">
      <c r="B145" s="54">
        <v>44986</v>
      </c>
      <c r="C145" s="55">
        <v>3.9940828400000003E-2</v>
      </c>
      <c r="D145" s="56">
        <v>2.7820711000000001E-2</v>
      </c>
      <c r="E145" s="16"/>
    </row>
    <row r="146" spans="2:5" x14ac:dyDescent="0.2">
      <c r="B146" s="54">
        <v>45017</v>
      </c>
      <c r="C146" s="55">
        <v>2.6946107800000001E-2</v>
      </c>
      <c r="D146" s="56">
        <v>2.4024024000000001E-2</v>
      </c>
      <c r="E146" s="16"/>
    </row>
    <row r="147" spans="2:5" x14ac:dyDescent="0.2">
      <c r="B147" s="54">
        <v>45047</v>
      </c>
      <c r="C147" s="55">
        <v>4.1791044800000003E-2</v>
      </c>
      <c r="D147" s="56">
        <v>2.2026431700000002E-2</v>
      </c>
      <c r="E147" s="16"/>
    </row>
    <row r="148" spans="2:5" x14ac:dyDescent="0.2">
      <c r="B148" s="54">
        <v>45078</v>
      </c>
      <c r="C148" s="55">
        <v>3.03490137E-2</v>
      </c>
      <c r="D148" s="56">
        <v>2.7576197399999999E-2</v>
      </c>
      <c r="E148" s="16"/>
    </row>
    <row r="149" spans="2:5" x14ac:dyDescent="0.2">
      <c r="B149" s="54">
        <v>45108</v>
      </c>
      <c r="C149" s="55">
        <v>3.8128249599999997E-2</v>
      </c>
      <c r="D149" s="56">
        <v>3.3599999999999998E-2</v>
      </c>
      <c r="E149" s="16"/>
    </row>
    <row r="150" spans="2:5" x14ac:dyDescent="0.2">
      <c r="B150" s="54">
        <v>45139</v>
      </c>
      <c r="C150" s="55">
        <v>4.77031802E-2</v>
      </c>
      <c r="D150" s="56">
        <v>3.2423208199999998E-2</v>
      </c>
      <c r="E150" s="16"/>
    </row>
    <row r="151" spans="2:5" x14ac:dyDescent="0.2">
      <c r="B151" s="54">
        <v>45170</v>
      </c>
      <c r="C151" s="55">
        <v>1.8656716399999999E-2</v>
      </c>
      <c r="D151" s="56">
        <v>2.6315789499999999E-2</v>
      </c>
      <c r="E151" s="16"/>
    </row>
    <row r="152" spans="2:5" x14ac:dyDescent="0.2">
      <c r="B152" s="54">
        <v>45200</v>
      </c>
      <c r="C152" s="55">
        <v>3.0303030299999999E-2</v>
      </c>
      <c r="D152" s="56">
        <v>3.1141868499999999E-2</v>
      </c>
      <c r="E152" s="16"/>
    </row>
    <row r="153" spans="2:5" x14ac:dyDescent="0.2">
      <c r="B153" s="54">
        <v>45231</v>
      </c>
      <c r="C153" s="55">
        <v>2.3121387300000001E-2</v>
      </c>
      <c r="D153" s="56">
        <v>2.1897810199999999E-2</v>
      </c>
      <c r="E153" s="16"/>
    </row>
    <row r="154" spans="2:5" x14ac:dyDescent="0.2">
      <c r="B154" s="54">
        <v>45261</v>
      </c>
      <c r="C154" s="55">
        <v>2.8397565900000001E-2</v>
      </c>
      <c r="D154" s="56">
        <v>2.27703985E-2</v>
      </c>
      <c r="E154" s="16"/>
    </row>
    <row r="155" spans="2:5" x14ac:dyDescent="0.2">
      <c r="B155" s="54">
        <v>45292</v>
      </c>
      <c r="C155" s="55">
        <v>2.4553571400000002E-2</v>
      </c>
      <c r="D155" s="56">
        <v>3.2586558000000002E-2</v>
      </c>
      <c r="E155" s="16"/>
    </row>
    <row r="156" spans="2:5" x14ac:dyDescent="0.2">
      <c r="B156" s="54">
        <v>45323</v>
      </c>
      <c r="C156" s="55">
        <v>3.1319910499999999E-2</v>
      </c>
      <c r="D156" s="56">
        <v>3.6363636400000003E-2</v>
      </c>
      <c r="E156" s="16"/>
    </row>
    <row r="157" spans="2:5" x14ac:dyDescent="0.2">
      <c r="B157" s="54">
        <v>45352</v>
      </c>
      <c r="C157" s="55">
        <v>4.1095890400000001E-2</v>
      </c>
      <c r="D157" s="56">
        <v>2.3354564800000002E-2</v>
      </c>
      <c r="E157" s="16"/>
    </row>
    <row r="158" spans="2:5" x14ac:dyDescent="0.2">
      <c r="B158" s="54">
        <v>45383</v>
      </c>
      <c r="C158" s="55">
        <v>3.0368763600000001E-2</v>
      </c>
      <c r="D158" s="56">
        <v>4.66101695E-2</v>
      </c>
      <c r="E158" s="16"/>
    </row>
    <row r="159" spans="2:5" x14ac:dyDescent="0.2">
      <c r="B159" s="54">
        <v>45413</v>
      </c>
      <c r="C159" s="55">
        <v>2.91666667E-2</v>
      </c>
      <c r="D159" s="56">
        <v>2.9473684199999999E-2</v>
      </c>
      <c r="E159" s="16"/>
    </row>
    <row r="160" spans="2:5" x14ac:dyDescent="0.2">
      <c r="B160" s="54">
        <v>45444</v>
      </c>
      <c r="C160" s="55">
        <v>3.3264033300000002E-2</v>
      </c>
      <c r="D160" s="56">
        <v>2.9787233999999999E-2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52">
        <v>4.16356877E-2</v>
      </c>
      <c r="D167" s="53">
        <v>3.5686578699999999E-2</v>
      </c>
      <c r="E167" s="16"/>
    </row>
    <row r="168" spans="2:5" x14ac:dyDescent="0.2">
      <c r="B168" s="54">
        <v>44044</v>
      </c>
      <c r="C168" s="55">
        <v>3.7062937099999999E-2</v>
      </c>
      <c r="D168" s="56">
        <v>4.4730856700000002E-2</v>
      </c>
      <c r="E168" s="16"/>
    </row>
    <row r="169" spans="2:5" x14ac:dyDescent="0.2">
      <c r="B169" s="54">
        <v>44075</v>
      </c>
      <c r="C169" s="55">
        <v>3.0383091099999999E-2</v>
      </c>
      <c r="D169" s="56">
        <v>2.8632784500000001E-2</v>
      </c>
      <c r="E169" s="16"/>
    </row>
    <row r="170" spans="2:5" x14ac:dyDescent="0.2">
      <c r="B170" s="54">
        <v>44105</v>
      </c>
      <c r="C170" s="55">
        <v>4.3003851099999997E-2</v>
      </c>
      <c r="D170" s="56">
        <v>3.6491228100000002E-2</v>
      </c>
      <c r="E170" s="16"/>
    </row>
    <row r="171" spans="2:5" x14ac:dyDescent="0.2">
      <c r="B171" s="54">
        <v>44136</v>
      </c>
      <c r="C171" s="55">
        <v>4.1904761899999997E-2</v>
      </c>
      <c r="D171" s="56">
        <v>3.2122905E-2</v>
      </c>
      <c r="E171" s="16"/>
    </row>
    <row r="172" spans="2:5" x14ac:dyDescent="0.2">
      <c r="B172" s="54">
        <v>44166</v>
      </c>
      <c r="C172" s="55">
        <v>4.04105196E-2</v>
      </c>
      <c r="D172" s="56">
        <v>2.5862069000000001E-2</v>
      </c>
      <c r="E172" s="16"/>
    </row>
    <row r="173" spans="2:5" x14ac:dyDescent="0.2">
      <c r="B173" s="54">
        <v>44197</v>
      </c>
      <c r="C173" s="55">
        <v>3.9428959899999998E-2</v>
      </c>
      <c r="D173" s="56">
        <v>3.3117350599999998E-2</v>
      </c>
      <c r="E173" s="16"/>
    </row>
    <row r="174" spans="2:5" x14ac:dyDescent="0.2">
      <c r="B174" s="54">
        <v>44228</v>
      </c>
      <c r="C174" s="55">
        <v>3.6602209900000002E-2</v>
      </c>
      <c r="D174" s="56">
        <v>2.9614325100000002E-2</v>
      </c>
      <c r="E174" s="16"/>
    </row>
    <row r="175" spans="2:5" x14ac:dyDescent="0.2">
      <c r="B175" s="54">
        <v>44256</v>
      </c>
      <c r="C175" s="55">
        <v>4.76505625E-2</v>
      </c>
      <c r="D175" s="56">
        <v>3.7574159500000003E-2</v>
      </c>
      <c r="E175" s="16"/>
    </row>
    <row r="176" spans="2:5" x14ac:dyDescent="0.2">
      <c r="B176" s="54">
        <v>44287</v>
      </c>
      <c r="C176" s="55">
        <v>4.1230366499999997E-2</v>
      </c>
      <c r="D176" s="56">
        <v>3.0341340099999999E-2</v>
      </c>
      <c r="E176" s="16"/>
    </row>
    <row r="177" spans="2:5" x14ac:dyDescent="0.2">
      <c r="B177" s="54">
        <v>44317</v>
      </c>
      <c r="C177" s="55">
        <v>2.7118644099999999E-2</v>
      </c>
      <c r="D177" s="56">
        <v>3.1823745399999999E-2</v>
      </c>
      <c r="E177" s="16"/>
    </row>
    <row r="178" spans="2:5" x14ac:dyDescent="0.2">
      <c r="B178" s="54">
        <v>44348</v>
      </c>
      <c r="C178" s="55">
        <v>2.8591352899999999E-2</v>
      </c>
      <c r="D178" s="56">
        <v>2.8728606399999999E-2</v>
      </c>
      <c r="E178" s="16"/>
    </row>
    <row r="179" spans="2:5" x14ac:dyDescent="0.2">
      <c r="B179" s="54">
        <v>44378</v>
      </c>
      <c r="C179" s="55">
        <v>3.1723143500000002E-2</v>
      </c>
      <c r="D179" s="56">
        <v>3.03605313E-2</v>
      </c>
      <c r="E179" s="16"/>
    </row>
    <row r="180" spans="2:5" x14ac:dyDescent="0.2">
      <c r="B180" s="54">
        <v>44409</v>
      </c>
      <c r="C180" s="55">
        <v>2.5185185200000001E-2</v>
      </c>
      <c r="D180" s="56">
        <v>2.58792303E-2</v>
      </c>
      <c r="E180" s="16"/>
    </row>
    <row r="181" spans="2:5" x14ac:dyDescent="0.2">
      <c r="B181" s="54">
        <v>44440</v>
      </c>
      <c r="C181" s="55">
        <v>2.8816199399999999E-2</v>
      </c>
      <c r="D181" s="56">
        <v>2.52631579E-2</v>
      </c>
      <c r="E181" s="16"/>
    </row>
    <row r="182" spans="2:5" x14ac:dyDescent="0.2">
      <c r="B182" s="54">
        <v>44470</v>
      </c>
      <c r="C182" s="55">
        <v>2.9850746300000001E-2</v>
      </c>
      <c r="D182" s="56">
        <v>2.32896652E-2</v>
      </c>
      <c r="E182" s="16"/>
    </row>
    <row r="183" spans="2:5" x14ac:dyDescent="0.2">
      <c r="B183" s="54">
        <v>44501</v>
      </c>
      <c r="C183" s="55">
        <v>2.0984665100000001E-2</v>
      </c>
      <c r="D183" s="56">
        <v>2.37388724E-2</v>
      </c>
      <c r="E183" s="16"/>
    </row>
    <row r="184" spans="2:5" x14ac:dyDescent="0.2">
      <c r="B184" s="54">
        <v>44531</v>
      </c>
      <c r="C184" s="55">
        <v>2.6960784299999999E-2</v>
      </c>
      <c r="D184" s="56">
        <v>3.1114327099999999E-2</v>
      </c>
      <c r="E184" s="16"/>
    </row>
    <row r="185" spans="2:5" x14ac:dyDescent="0.2">
      <c r="B185" s="54">
        <v>44562</v>
      </c>
      <c r="C185" s="55">
        <v>2.56637168E-2</v>
      </c>
      <c r="D185" s="56">
        <v>3.4405385199999999E-2</v>
      </c>
      <c r="E185" s="16"/>
    </row>
    <row r="186" spans="2:5" x14ac:dyDescent="0.2">
      <c r="B186" s="54">
        <v>44593</v>
      </c>
      <c r="C186" s="55">
        <v>3.6300777899999997E-2</v>
      </c>
      <c r="D186" s="56">
        <v>3.2661570500000001E-2</v>
      </c>
      <c r="E186" s="16"/>
    </row>
    <row r="187" spans="2:5" x14ac:dyDescent="0.2">
      <c r="B187" s="54">
        <v>44621</v>
      </c>
      <c r="C187" s="55">
        <v>3.5443038000000003E-2</v>
      </c>
      <c r="D187" s="56">
        <v>4.9842271299999998E-2</v>
      </c>
      <c r="E187" s="16"/>
    </row>
    <row r="188" spans="2:5" x14ac:dyDescent="0.2">
      <c r="B188" s="54">
        <v>44652</v>
      </c>
      <c r="C188" s="55">
        <v>3.0936454799999999E-2</v>
      </c>
      <c r="D188" s="56">
        <v>4.2831647799999997E-2</v>
      </c>
      <c r="E188" s="16"/>
    </row>
    <row r="189" spans="2:5" x14ac:dyDescent="0.2">
      <c r="B189" s="54">
        <v>44682</v>
      </c>
      <c r="C189" s="55">
        <v>3.4210526300000002E-2</v>
      </c>
      <c r="D189" s="56">
        <v>3.3202025900000001E-2</v>
      </c>
      <c r="E189" s="16"/>
    </row>
    <row r="190" spans="2:5" x14ac:dyDescent="0.2">
      <c r="B190" s="54">
        <v>44713</v>
      </c>
      <c r="C190" s="55">
        <v>3.1616982799999999E-2</v>
      </c>
      <c r="D190" s="56">
        <v>3.3183352100000001E-2</v>
      </c>
      <c r="E190" s="16"/>
    </row>
    <row r="191" spans="2:5" x14ac:dyDescent="0.2">
      <c r="B191" s="54">
        <v>44743</v>
      </c>
      <c r="C191" s="55">
        <v>3.7525355000000003E-2</v>
      </c>
      <c r="D191" s="56">
        <v>3.9927404700000002E-2</v>
      </c>
      <c r="E191" s="16"/>
    </row>
    <row r="192" spans="2:5" x14ac:dyDescent="0.2">
      <c r="B192" s="54">
        <v>44774</v>
      </c>
      <c r="C192" s="55">
        <v>3.5934291600000001E-2</v>
      </c>
      <c r="D192" s="56">
        <v>3.6845507399999998E-2</v>
      </c>
      <c r="E192" s="16"/>
    </row>
    <row r="193" spans="2:5" x14ac:dyDescent="0.2">
      <c r="B193" s="54">
        <v>44805</v>
      </c>
      <c r="C193" s="55">
        <v>3.8922155700000002E-2</v>
      </c>
      <c r="D193" s="56">
        <v>2.9629629599999999E-2</v>
      </c>
      <c r="E193" s="16"/>
    </row>
    <row r="194" spans="2:5" x14ac:dyDescent="0.2">
      <c r="B194" s="54">
        <v>44835</v>
      </c>
      <c r="C194" s="55">
        <v>2.46659815E-2</v>
      </c>
      <c r="D194" s="56">
        <v>4.1299932300000002E-2</v>
      </c>
      <c r="E194" s="16"/>
    </row>
    <row r="195" spans="2:5" x14ac:dyDescent="0.2">
      <c r="B195" s="54">
        <v>44866</v>
      </c>
      <c r="C195" s="55">
        <v>4.6577946799999999E-2</v>
      </c>
      <c r="D195" s="56">
        <v>4.4459644299999997E-2</v>
      </c>
      <c r="E195" s="16"/>
    </row>
    <row r="196" spans="2:5" x14ac:dyDescent="0.2">
      <c r="B196" s="54">
        <v>44896</v>
      </c>
      <c r="C196" s="55">
        <v>4.44856348E-2</v>
      </c>
      <c r="D196" s="56">
        <v>3.7931034500000002E-2</v>
      </c>
      <c r="E196" s="16"/>
    </row>
    <row r="197" spans="2:5" x14ac:dyDescent="0.2">
      <c r="B197" s="54">
        <v>44927</v>
      </c>
      <c r="C197" s="55">
        <v>4.9603174600000001E-2</v>
      </c>
      <c r="D197" s="56">
        <v>3.74251497E-2</v>
      </c>
      <c r="E197" s="16"/>
    </row>
    <row r="198" spans="2:5" x14ac:dyDescent="0.2">
      <c r="B198" s="54">
        <v>44958</v>
      </c>
      <c r="C198" s="55">
        <v>4.14610069E-2</v>
      </c>
      <c r="D198" s="56">
        <v>4.20736289E-2</v>
      </c>
      <c r="E198" s="16"/>
    </row>
    <row r="199" spans="2:5" x14ac:dyDescent="0.2">
      <c r="B199" s="54">
        <v>44986</v>
      </c>
      <c r="C199" s="55">
        <v>3.5573122499999998E-2</v>
      </c>
      <c r="D199" s="56">
        <v>4.0249826500000002E-2</v>
      </c>
      <c r="E199" s="16"/>
    </row>
    <row r="200" spans="2:5" x14ac:dyDescent="0.2">
      <c r="B200" s="54">
        <v>45017</v>
      </c>
      <c r="C200" s="55">
        <v>3.30920372E-2</v>
      </c>
      <c r="D200" s="56">
        <v>3.3012379600000002E-2</v>
      </c>
      <c r="E200" s="16"/>
    </row>
    <row r="201" spans="2:5" x14ac:dyDescent="0.2">
      <c r="B201" s="54">
        <v>45047</v>
      </c>
      <c r="C201" s="55">
        <v>1.9812304499999999E-2</v>
      </c>
      <c r="D201" s="56">
        <v>3.5000000000000003E-2</v>
      </c>
      <c r="E201" s="16"/>
    </row>
    <row r="202" spans="2:5" x14ac:dyDescent="0.2">
      <c r="B202" s="54">
        <v>45078</v>
      </c>
      <c r="C202" s="55">
        <v>3.1982942399999999E-2</v>
      </c>
      <c r="D202" s="56">
        <v>3.3552151699999998E-2</v>
      </c>
      <c r="E202" s="16"/>
    </row>
    <row r="203" spans="2:5" x14ac:dyDescent="0.2">
      <c r="B203" s="54">
        <v>45108</v>
      </c>
      <c r="C203" s="55">
        <v>2.2624434400000001E-2</v>
      </c>
      <c r="D203" s="56">
        <v>3.2128514099999998E-2</v>
      </c>
      <c r="E203" s="16"/>
    </row>
    <row r="204" spans="2:5" x14ac:dyDescent="0.2">
      <c r="B204" s="54">
        <v>45139</v>
      </c>
      <c r="C204" s="55">
        <v>2.8604119000000001E-2</v>
      </c>
      <c r="D204" s="56">
        <v>4.3689320400000002E-2</v>
      </c>
      <c r="E204" s="16"/>
    </row>
    <row r="205" spans="2:5" x14ac:dyDescent="0.2">
      <c r="B205" s="54">
        <v>45170</v>
      </c>
      <c r="C205" s="55">
        <v>2.09102091E-2</v>
      </c>
      <c r="D205" s="56">
        <v>3.6409822199999997E-2</v>
      </c>
      <c r="E205" s="16"/>
    </row>
    <row r="206" spans="2:5" x14ac:dyDescent="0.2">
      <c r="B206" s="54">
        <v>45200</v>
      </c>
      <c r="C206" s="55">
        <v>2.1791767600000001E-2</v>
      </c>
      <c r="D206" s="56">
        <v>2.9888983800000001E-2</v>
      </c>
      <c r="E206" s="16"/>
    </row>
    <row r="207" spans="2:5" x14ac:dyDescent="0.2">
      <c r="B207" s="54">
        <v>45231</v>
      </c>
      <c r="C207" s="55">
        <v>2.0645161299999999E-2</v>
      </c>
      <c r="D207" s="56">
        <v>3.2599118900000001E-2</v>
      </c>
      <c r="E207" s="16"/>
    </row>
    <row r="208" spans="2:5" x14ac:dyDescent="0.2">
      <c r="B208" s="54">
        <v>45261</v>
      </c>
      <c r="C208" s="55">
        <v>2.4423337900000001E-2</v>
      </c>
      <c r="D208" s="56">
        <v>3.4227567100000002E-2</v>
      </c>
      <c r="E208" s="16"/>
    </row>
    <row r="209" spans="2:5" x14ac:dyDescent="0.2">
      <c r="B209" s="54">
        <v>45292</v>
      </c>
      <c r="C209" s="55">
        <v>1.9525801999999998E-2</v>
      </c>
      <c r="D209" s="56">
        <v>3.4557235399999997E-2</v>
      </c>
      <c r="E209" s="16"/>
    </row>
    <row r="210" spans="2:5" x14ac:dyDescent="0.2">
      <c r="B210" s="54">
        <v>45323</v>
      </c>
      <c r="C210" s="55">
        <v>2.0632737299999999E-2</v>
      </c>
      <c r="D210" s="56">
        <v>2.61066969E-2</v>
      </c>
      <c r="E210" s="16"/>
    </row>
    <row r="211" spans="2:5" x14ac:dyDescent="0.2">
      <c r="B211" s="54">
        <v>45352</v>
      </c>
      <c r="C211" s="55">
        <v>3.26530612E-2</v>
      </c>
      <c r="D211" s="56">
        <v>3.1990521299999998E-2</v>
      </c>
      <c r="E211" s="16"/>
    </row>
    <row r="212" spans="2:5" x14ac:dyDescent="0.2">
      <c r="B212" s="54">
        <v>45383</v>
      </c>
      <c r="C212" s="55">
        <v>2.6631158500000002E-2</v>
      </c>
      <c r="D212" s="56">
        <v>2.7638190999999999E-2</v>
      </c>
      <c r="E212" s="16"/>
    </row>
    <row r="213" spans="2:5" x14ac:dyDescent="0.2">
      <c r="B213" s="54">
        <v>45413</v>
      </c>
      <c r="C213" s="55">
        <v>3.6890645600000001E-2</v>
      </c>
      <c r="D213" s="56">
        <v>5.1282051299999999E-2</v>
      </c>
      <c r="E213" s="16"/>
    </row>
    <row r="214" spans="2:5" x14ac:dyDescent="0.2">
      <c r="B214" s="54">
        <v>45444</v>
      </c>
      <c r="C214" s="55">
        <v>2.5537634399999998E-2</v>
      </c>
      <c r="D214" s="56">
        <v>3.0066815100000002E-2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52">
        <v>5.6451612900000003E-2</v>
      </c>
      <c r="D5" s="53">
        <v>5.2158273400000003E-2</v>
      </c>
      <c r="E5" s="16"/>
    </row>
    <row r="6" spans="2:5" x14ac:dyDescent="0.2">
      <c r="B6" s="54">
        <v>44044</v>
      </c>
      <c r="C6" s="55">
        <v>5.6537102499999999E-2</v>
      </c>
      <c r="D6" s="56">
        <v>4.7913446700000001E-2</v>
      </c>
      <c r="E6" s="16"/>
    </row>
    <row r="7" spans="2:5" x14ac:dyDescent="0.2">
      <c r="B7" s="54">
        <v>44075</v>
      </c>
      <c r="C7" s="55">
        <v>3.9655172400000001E-2</v>
      </c>
      <c r="D7" s="56">
        <v>6.4425770300000004E-2</v>
      </c>
      <c r="E7" s="16"/>
    </row>
    <row r="8" spans="2:5" x14ac:dyDescent="0.2">
      <c r="B8" s="54">
        <v>44105</v>
      </c>
      <c r="C8" s="55">
        <v>4.4262295100000001E-2</v>
      </c>
      <c r="D8" s="56">
        <v>3.6553524800000001E-2</v>
      </c>
      <c r="E8" s="16"/>
    </row>
    <row r="9" spans="2:5" x14ac:dyDescent="0.2">
      <c r="B9" s="54">
        <v>44136</v>
      </c>
      <c r="C9" s="55">
        <v>3.7676609100000001E-2</v>
      </c>
      <c r="D9" s="56">
        <v>4.84522207E-2</v>
      </c>
      <c r="E9" s="16"/>
    </row>
    <row r="10" spans="2:5" x14ac:dyDescent="0.2">
      <c r="B10" s="54">
        <v>44166</v>
      </c>
      <c r="C10" s="55">
        <v>3.6809816000000002E-2</v>
      </c>
      <c r="D10" s="56">
        <v>4.86787204E-2</v>
      </c>
      <c r="E10" s="16"/>
    </row>
    <row r="11" spans="2:5" x14ac:dyDescent="0.2">
      <c r="B11" s="54">
        <v>44197</v>
      </c>
      <c r="C11" s="55">
        <v>4.8286604400000002E-2</v>
      </c>
      <c r="D11" s="56">
        <v>5.2870090600000003E-2</v>
      </c>
      <c r="E11" s="16"/>
    </row>
    <row r="12" spans="2:5" x14ac:dyDescent="0.2">
      <c r="B12" s="54">
        <v>44228</v>
      </c>
      <c r="C12" s="55">
        <v>4.94186047E-2</v>
      </c>
      <c r="D12" s="56">
        <v>5.07462687E-2</v>
      </c>
      <c r="E12" s="16"/>
    </row>
    <row r="13" spans="2:5" x14ac:dyDescent="0.2">
      <c r="B13" s="54">
        <v>44256</v>
      </c>
      <c r="C13" s="55">
        <v>4.23728814E-2</v>
      </c>
      <c r="D13" s="56">
        <v>6.4245810099999995E-2</v>
      </c>
      <c r="E13" s="16"/>
    </row>
    <row r="14" spans="2:5" x14ac:dyDescent="0.2">
      <c r="B14" s="54">
        <v>44287</v>
      </c>
      <c r="C14" s="55">
        <v>5.2704577000000002E-2</v>
      </c>
      <c r="D14" s="56">
        <v>6.2416998699999997E-2</v>
      </c>
      <c r="E14" s="16"/>
    </row>
    <row r="15" spans="2:5" x14ac:dyDescent="0.2">
      <c r="B15" s="54">
        <v>44317</v>
      </c>
      <c r="C15" s="55">
        <v>6.4032697499999999E-2</v>
      </c>
      <c r="D15" s="56">
        <v>6.5876152800000004E-2</v>
      </c>
      <c r="E15" s="16"/>
    </row>
    <row r="16" spans="2:5" x14ac:dyDescent="0.2">
      <c r="B16" s="54">
        <v>44348</v>
      </c>
      <c r="C16" s="55">
        <v>3.0769230799999998E-2</v>
      </c>
      <c r="D16" s="56">
        <v>6.1437908499999999E-2</v>
      </c>
      <c r="E16" s="16"/>
    </row>
    <row r="17" spans="2:5" x14ac:dyDescent="0.2">
      <c r="B17" s="54">
        <v>44378</v>
      </c>
      <c r="C17" s="55">
        <v>4.2028985499999998E-2</v>
      </c>
      <c r="D17" s="56">
        <v>5.4347826100000003E-2</v>
      </c>
      <c r="E17" s="16"/>
    </row>
    <row r="18" spans="2:5" x14ac:dyDescent="0.2">
      <c r="B18" s="54">
        <v>44409</v>
      </c>
      <c r="C18" s="55">
        <v>4.9459041699999998E-2</v>
      </c>
      <c r="D18" s="56">
        <v>4.9180327900000001E-2</v>
      </c>
      <c r="E18" s="16"/>
    </row>
    <row r="19" spans="2:5" x14ac:dyDescent="0.2">
      <c r="B19" s="54">
        <v>44440</v>
      </c>
      <c r="C19" s="55">
        <v>3.8399999999999997E-2</v>
      </c>
      <c r="D19" s="56">
        <v>6.3091482599999998E-2</v>
      </c>
      <c r="E19" s="16"/>
    </row>
    <row r="20" spans="2:5" x14ac:dyDescent="0.2">
      <c r="B20" s="54">
        <v>44470</v>
      </c>
      <c r="C20" s="55">
        <v>4.1599999999999998E-2</v>
      </c>
      <c r="D20" s="56">
        <v>4.3130990399999999E-2</v>
      </c>
      <c r="E20" s="16"/>
    </row>
    <row r="21" spans="2:5" x14ac:dyDescent="0.2">
      <c r="B21" s="54">
        <v>44501</v>
      </c>
      <c r="C21" s="55">
        <v>5.4750402599999998E-2</v>
      </c>
      <c r="D21" s="56">
        <v>6.4000000000000001E-2</v>
      </c>
      <c r="E21" s="16"/>
    </row>
    <row r="22" spans="2:5" x14ac:dyDescent="0.2">
      <c r="B22" s="54">
        <v>44531</v>
      </c>
      <c r="C22" s="55">
        <v>4.16666667E-2</v>
      </c>
      <c r="D22" s="56">
        <v>4.1791044800000003E-2</v>
      </c>
      <c r="E22" s="16"/>
    </row>
    <row r="23" spans="2:5" x14ac:dyDescent="0.2">
      <c r="B23" s="54">
        <v>44562</v>
      </c>
      <c r="C23" s="55">
        <v>4.63821892E-2</v>
      </c>
      <c r="D23" s="56">
        <v>3.7617554900000003E-2</v>
      </c>
      <c r="E23" s="16"/>
    </row>
    <row r="24" spans="2:5" x14ac:dyDescent="0.2">
      <c r="B24" s="54">
        <v>44593</v>
      </c>
      <c r="C24" s="55">
        <v>3.3333333299999997E-2</v>
      </c>
      <c r="D24" s="56">
        <v>5.0613496899999999E-2</v>
      </c>
      <c r="E24" s="16"/>
    </row>
    <row r="25" spans="2:5" x14ac:dyDescent="0.2">
      <c r="B25" s="54">
        <v>44621</v>
      </c>
      <c r="C25" s="55">
        <v>4.8625792799999998E-2</v>
      </c>
      <c r="D25" s="56">
        <v>5.5964653900000001E-2</v>
      </c>
      <c r="E25" s="16"/>
    </row>
    <row r="26" spans="2:5" x14ac:dyDescent="0.2">
      <c r="B26" s="54">
        <v>44652</v>
      </c>
      <c r="C26" s="55">
        <v>4.5258620700000002E-2</v>
      </c>
      <c r="D26" s="56">
        <v>4.9230769200000003E-2</v>
      </c>
      <c r="E26" s="16"/>
    </row>
    <row r="27" spans="2:5" x14ac:dyDescent="0.2">
      <c r="B27" s="54">
        <v>44682</v>
      </c>
      <c r="C27" s="55">
        <v>3.4261241999999997E-2</v>
      </c>
      <c r="D27" s="56">
        <v>4.8013245000000003E-2</v>
      </c>
      <c r="E27" s="16"/>
    </row>
    <row r="28" spans="2:5" x14ac:dyDescent="0.2">
      <c r="B28" s="54">
        <v>44713</v>
      </c>
      <c r="C28" s="55">
        <v>4.8625792799999998E-2</v>
      </c>
      <c r="D28" s="56">
        <v>4.83005367E-2</v>
      </c>
      <c r="E28" s="16"/>
    </row>
    <row r="29" spans="2:5" x14ac:dyDescent="0.2">
      <c r="B29" s="54">
        <v>44743</v>
      </c>
      <c r="C29" s="55">
        <v>5.62347188E-2</v>
      </c>
      <c r="D29" s="56">
        <v>5.1282051299999999E-2</v>
      </c>
      <c r="E29" s="16"/>
    </row>
    <row r="30" spans="2:5" x14ac:dyDescent="0.2">
      <c r="B30" s="54">
        <v>44774</v>
      </c>
      <c r="C30" s="55">
        <v>3.0927835099999999E-2</v>
      </c>
      <c r="D30" s="56">
        <v>5.8116232499999997E-2</v>
      </c>
      <c r="E30" s="16"/>
    </row>
    <row r="31" spans="2:5" x14ac:dyDescent="0.2">
      <c r="B31" s="54">
        <v>44805</v>
      </c>
      <c r="C31" s="55">
        <v>7.0496083599999995E-2</v>
      </c>
      <c r="D31" s="56">
        <v>5.5970149300000001E-2</v>
      </c>
      <c r="E31" s="16"/>
    </row>
    <row r="32" spans="2:5" x14ac:dyDescent="0.2">
      <c r="B32" s="54">
        <v>44835</v>
      </c>
      <c r="C32" s="55">
        <v>4.0302267000000003E-2</v>
      </c>
      <c r="D32" s="56">
        <v>5.1094890499999997E-2</v>
      </c>
      <c r="E32" s="16"/>
    </row>
    <row r="33" spans="2:5" x14ac:dyDescent="0.2">
      <c r="B33" s="54">
        <v>44866</v>
      </c>
      <c r="C33" s="55">
        <v>3.8004750599999998E-2</v>
      </c>
      <c r="D33" s="56">
        <v>2.5000000000000001E-2</v>
      </c>
      <c r="E33" s="16"/>
    </row>
    <row r="34" spans="2:5" x14ac:dyDescent="0.2">
      <c r="B34" s="54">
        <v>44896</v>
      </c>
      <c r="C34" s="55">
        <v>3.8288288300000001E-2</v>
      </c>
      <c r="D34" s="56">
        <v>6.09137056E-2</v>
      </c>
      <c r="E34" s="16"/>
    </row>
    <row r="35" spans="2:5" x14ac:dyDescent="0.2">
      <c r="B35" s="54">
        <v>44927</v>
      </c>
      <c r="C35" s="55">
        <v>4.6770601299999999E-2</v>
      </c>
      <c r="D35" s="56">
        <v>5.0933786100000003E-2</v>
      </c>
      <c r="E35" s="16"/>
    </row>
    <row r="36" spans="2:5" x14ac:dyDescent="0.2">
      <c r="B36" s="54">
        <v>44958</v>
      </c>
      <c r="C36" s="55">
        <v>3.6402569599999997E-2</v>
      </c>
      <c r="D36" s="56">
        <v>3.97236615E-2</v>
      </c>
      <c r="E36" s="16"/>
    </row>
    <row r="37" spans="2:5" x14ac:dyDescent="0.2">
      <c r="B37" s="54">
        <v>44986</v>
      </c>
      <c r="C37" s="55">
        <v>3.9840637499999998E-2</v>
      </c>
      <c r="D37" s="56">
        <v>6.9565217400000004E-2</v>
      </c>
      <c r="E37" s="16"/>
    </row>
    <row r="38" spans="2:5" x14ac:dyDescent="0.2">
      <c r="B38" s="54">
        <v>45017</v>
      </c>
      <c r="C38" s="55">
        <v>5.3231939200000002E-2</v>
      </c>
      <c r="D38" s="56">
        <v>4.0747028900000003E-2</v>
      </c>
      <c r="E38" s="16"/>
    </row>
    <row r="39" spans="2:5" x14ac:dyDescent="0.2">
      <c r="B39" s="54">
        <v>45047</v>
      </c>
      <c r="C39" s="55">
        <v>3.7773359800000003E-2</v>
      </c>
      <c r="D39" s="56">
        <v>5.68383659E-2</v>
      </c>
      <c r="E39" s="16"/>
    </row>
    <row r="40" spans="2:5" x14ac:dyDescent="0.2">
      <c r="B40" s="54">
        <v>45078</v>
      </c>
      <c r="C40" s="55">
        <v>3.3684210499999999E-2</v>
      </c>
      <c r="D40" s="56">
        <v>5.08474576E-2</v>
      </c>
      <c r="E40" s="16"/>
    </row>
    <row r="41" spans="2:5" x14ac:dyDescent="0.2">
      <c r="B41" s="54">
        <v>45108</v>
      </c>
      <c r="C41" s="55">
        <v>6.1757719699999998E-2</v>
      </c>
      <c r="D41" s="56">
        <v>5.60928433E-2</v>
      </c>
      <c r="E41" s="16"/>
    </row>
    <row r="42" spans="2:5" x14ac:dyDescent="0.2">
      <c r="B42" s="54">
        <v>45139</v>
      </c>
      <c r="C42" s="55">
        <v>2.8915662700000001E-2</v>
      </c>
      <c r="D42" s="56">
        <v>7.0707070699999999E-2</v>
      </c>
      <c r="E42" s="16"/>
    </row>
    <row r="43" spans="2:5" x14ac:dyDescent="0.2">
      <c r="B43" s="54">
        <v>45170</v>
      </c>
      <c r="C43" s="55">
        <v>6.10859729E-2</v>
      </c>
      <c r="D43" s="56">
        <v>5.2301255200000001E-2</v>
      </c>
      <c r="E43" s="16"/>
    </row>
    <row r="44" spans="2:5" x14ac:dyDescent="0.2">
      <c r="B44" s="54">
        <v>45200</v>
      </c>
      <c r="C44" s="55">
        <v>4.5548654199999997E-2</v>
      </c>
      <c r="D44" s="56">
        <v>3.9761431399999998E-2</v>
      </c>
      <c r="E44" s="16"/>
    </row>
    <row r="45" spans="2:5" x14ac:dyDescent="0.2">
      <c r="B45" s="54">
        <v>45231</v>
      </c>
      <c r="C45" s="55">
        <v>4.2910447800000001E-2</v>
      </c>
      <c r="D45" s="56">
        <v>4.6468401499999999E-2</v>
      </c>
      <c r="E45" s="16"/>
    </row>
    <row r="46" spans="2:5" x14ac:dyDescent="0.2">
      <c r="B46" s="54">
        <v>45261</v>
      </c>
      <c r="C46" s="55">
        <v>4.9504950499999999E-2</v>
      </c>
      <c r="D46" s="56">
        <v>3.6101082999999999E-2</v>
      </c>
      <c r="E46" s="16"/>
    </row>
    <row r="47" spans="2:5" x14ac:dyDescent="0.2">
      <c r="B47" s="54">
        <v>45292</v>
      </c>
      <c r="C47" s="55">
        <v>4.5951859999999997E-2</v>
      </c>
      <c r="D47" s="56">
        <v>3.9426523300000002E-2</v>
      </c>
      <c r="E47" s="16"/>
    </row>
    <row r="48" spans="2:5" x14ac:dyDescent="0.2">
      <c r="B48" s="54">
        <v>45323</v>
      </c>
      <c r="C48" s="55">
        <v>7.1782178200000005E-2</v>
      </c>
      <c r="D48" s="56">
        <v>2.82485876E-2</v>
      </c>
      <c r="E48" s="16"/>
    </row>
    <row r="49" spans="2:5" x14ac:dyDescent="0.2">
      <c r="B49" s="54">
        <v>45352</v>
      </c>
      <c r="C49" s="55">
        <v>3.4031413599999998E-2</v>
      </c>
      <c r="D49" s="56">
        <v>6.2857142899999996E-2</v>
      </c>
      <c r="E49" s="16"/>
    </row>
    <row r="50" spans="2:5" x14ac:dyDescent="0.2">
      <c r="B50" s="54">
        <v>45383</v>
      </c>
      <c r="C50" s="55">
        <v>5.3030303000000001E-2</v>
      </c>
      <c r="D50" s="56">
        <v>4.1095890400000001E-2</v>
      </c>
      <c r="E50" s="16"/>
    </row>
    <row r="51" spans="2:5" x14ac:dyDescent="0.2">
      <c r="B51" s="54">
        <v>45413</v>
      </c>
      <c r="C51" s="55">
        <v>5.1851851900000002E-2</v>
      </c>
      <c r="D51" s="56">
        <v>5.6224899600000003E-2</v>
      </c>
      <c r="E51" s="16"/>
    </row>
    <row r="52" spans="2:5" x14ac:dyDescent="0.2">
      <c r="B52" s="54">
        <v>45444</v>
      </c>
      <c r="C52" s="55">
        <v>5.71428571E-2</v>
      </c>
      <c r="D52" s="56">
        <v>4.17536534E-2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52">
        <v>5.47263682E-2</v>
      </c>
      <c r="D59" s="53">
        <v>5.6962025299999997E-2</v>
      </c>
      <c r="E59" s="16"/>
    </row>
    <row r="60" spans="2:5" x14ac:dyDescent="0.2">
      <c r="B60" s="54">
        <v>44044</v>
      </c>
      <c r="C60" s="55">
        <v>5.3435114499999999E-2</v>
      </c>
      <c r="D60" s="56">
        <v>5.9800664500000003E-2</v>
      </c>
      <c r="E60" s="16"/>
    </row>
    <row r="61" spans="2:5" x14ac:dyDescent="0.2">
      <c r="B61" s="54">
        <v>44075</v>
      </c>
      <c r="C61" s="55">
        <v>4.4303797499999999E-2</v>
      </c>
      <c r="D61" s="56">
        <v>5.0167224099999998E-2</v>
      </c>
      <c r="E61" s="16"/>
    </row>
    <row r="62" spans="2:5" x14ac:dyDescent="0.2">
      <c r="B62" s="54">
        <v>44105</v>
      </c>
      <c r="C62" s="55">
        <v>5.3738317799999998E-2</v>
      </c>
      <c r="D62" s="56">
        <v>4.2763157900000001E-2</v>
      </c>
      <c r="E62" s="16"/>
    </row>
    <row r="63" spans="2:5" x14ac:dyDescent="0.2">
      <c r="B63" s="54">
        <v>44136</v>
      </c>
      <c r="C63" s="55">
        <v>4.3329532499999997E-2</v>
      </c>
      <c r="D63" s="56">
        <v>5.6782334400000002E-2</v>
      </c>
      <c r="E63" s="16"/>
    </row>
    <row r="64" spans="2:5" x14ac:dyDescent="0.2">
      <c r="B64" s="54">
        <v>44166</v>
      </c>
      <c r="C64" s="55">
        <v>4.0793825800000003E-2</v>
      </c>
      <c r="D64" s="56">
        <v>5.6291390699999999E-2</v>
      </c>
      <c r="E64" s="16"/>
    </row>
    <row r="65" spans="2:5" x14ac:dyDescent="0.2">
      <c r="B65" s="54">
        <v>44197</v>
      </c>
      <c r="C65" s="55">
        <v>4.7272727299999998E-2</v>
      </c>
      <c r="D65" s="56">
        <v>5.68561873E-2</v>
      </c>
      <c r="E65" s="16"/>
    </row>
    <row r="66" spans="2:5" x14ac:dyDescent="0.2">
      <c r="B66" s="54">
        <v>44228</v>
      </c>
      <c r="C66" s="55">
        <v>2.44897959E-2</v>
      </c>
      <c r="D66" s="56">
        <v>4.3333333299999999E-2</v>
      </c>
      <c r="E66" s="16"/>
    </row>
    <row r="67" spans="2:5" x14ac:dyDescent="0.2">
      <c r="B67" s="54">
        <v>44256</v>
      </c>
      <c r="C67" s="55">
        <v>3.5943517299999998E-2</v>
      </c>
      <c r="D67" s="56">
        <v>2.8481012699999999E-2</v>
      </c>
      <c r="E67" s="16"/>
    </row>
    <row r="68" spans="2:5" x14ac:dyDescent="0.2">
      <c r="B68" s="54">
        <v>44287</v>
      </c>
      <c r="C68" s="55">
        <v>4.9504950499999999E-2</v>
      </c>
      <c r="D68" s="56">
        <v>6.3444108799999996E-2</v>
      </c>
      <c r="E68" s="16"/>
    </row>
    <row r="69" spans="2:5" x14ac:dyDescent="0.2">
      <c r="B69" s="54">
        <v>44317</v>
      </c>
      <c r="C69" s="55">
        <v>4.6650717699999997E-2</v>
      </c>
      <c r="D69" s="56">
        <v>5.8823529399999998E-2</v>
      </c>
      <c r="E69" s="16"/>
    </row>
    <row r="70" spans="2:5" x14ac:dyDescent="0.2">
      <c r="B70" s="54">
        <v>44348</v>
      </c>
      <c r="C70" s="55">
        <v>5.2095130199999999E-2</v>
      </c>
      <c r="D70" s="56">
        <v>5.6782334400000002E-2</v>
      </c>
      <c r="E70" s="16"/>
    </row>
    <row r="71" spans="2:5" x14ac:dyDescent="0.2">
      <c r="B71" s="54">
        <v>44378</v>
      </c>
      <c r="C71" s="55">
        <v>4.95391705E-2</v>
      </c>
      <c r="D71" s="56">
        <v>6.6666666700000002E-2</v>
      </c>
      <c r="E71" s="16"/>
    </row>
    <row r="72" spans="2:5" x14ac:dyDescent="0.2">
      <c r="B72" s="54">
        <v>44409</v>
      </c>
      <c r="C72" s="55">
        <v>4.9586776899999997E-2</v>
      </c>
      <c r="D72" s="56">
        <v>4.3624161100000003E-2</v>
      </c>
      <c r="E72" s="16"/>
    </row>
    <row r="73" spans="2:5" x14ac:dyDescent="0.2">
      <c r="B73" s="54">
        <v>44440</v>
      </c>
      <c r="C73" s="55">
        <v>4.12486065E-2</v>
      </c>
      <c r="D73" s="56">
        <v>5.0793650799999999E-2</v>
      </c>
      <c r="E73" s="16"/>
    </row>
    <row r="74" spans="2:5" x14ac:dyDescent="0.2">
      <c r="B74" s="54">
        <v>44470</v>
      </c>
      <c r="C74" s="55">
        <v>3.1982942399999999E-2</v>
      </c>
      <c r="D74" s="56">
        <v>4.4585987299999998E-2</v>
      </c>
      <c r="E74" s="16"/>
    </row>
    <row r="75" spans="2:5" x14ac:dyDescent="0.2">
      <c r="B75" s="54">
        <v>44501</v>
      </c>
      <c r="C75" s="55">
        <v>3.75391032E-2</v>
      </c>
      <c r="D75" s="56">
        <v>4.9342105300000001E-2</v>
      </c>
      <c r="E75" s="16"/>
    </row>
    <row r="76" spans="2:5" x14ac:dyDescent="0.2">
      <c r="B76" s="54">
        <v>44531</v>
      </c>
      <c r="C76" s="55">
        <v>5.1851851900000002E-2</v>
      </c>
      <c r="D76" s="56">
        <v>3.9755351699999997E-2</v>
      </c>
      <c r="E76" s="16"/>
    </row>
    <row r="77" spans="2:5" x14ac:dyDescent="0.2">
      <c r="B77" s="54">
        <v>44562</v>
      </c>
      <c r="C77" s="55">
        <v>3.4564958299999997E-2</v>
      </c>
      <c r="D77" s="56">
        <v>3.8709677400000003E-2</v>
      </c>
      <c r="E77" s="16"/>
    </row>
    <row r="78" spans="2:5" x14ac:dyDescent="0.2">
      <c r="B78" s="54">
        <v>44593</v>
      </c>
      <c r="C78" s="55">
        <v>4.8469387799999999E-2</v>
      </c>
      <c r="D78" s="56">
        <v>2.93159609E-2</v>
      </c>
      <c r="E78" s="16"/>
    </row>
    <row r="79" spans="2:5" x14ac:dyDescent="0.2">
      <c r="B79" s="54">
        <v>44621</v>
      </c>
      <c r="C79" s="55">
        <v>4.8346055999999998E-2</v>
      </c>
      <c r="D79" s="56">
        <v>4.6153846200000001E-2</v>
      </c>
      <c r="E79" s="16"/>
    </row>
    <row r="80" spans="2:5" x14ac:dyDescent="0.2">
      <c r="B80" s="54">
        <v>44652</v>
      </c>
      <c r="C80" s="55">
        <v>6.2901155299999997E-2</v>
      </c>
      <c r="D80" s="56">
        <v>7.6190476199999996E-2</v>
      </c>
      <c r="E80" s="16"/>
    </row>
    <row r="81" spans="2:5" x14ac:dyDescent="0.2">
      <c r="B81" s="54">
        <v>44682</v>
      </c>
      <c r="C81" s="55">
        <v>6.8601583100000002E-2</v>
      </c>
      <c r="D81" s="56">
        <v>3.50877193E-2</v>
      </c>
      <c r="E81" s="16"/>
    </row>
    <row r="82" spans="2:5" x14ac:dyDescent="0.2">
      <c r="B82" s="54">
        <v>44713</v>
      </c>
      <c r="C82" s="55">
        <v>6.0160427799999999E-2</v>
      </c>
      <c r="D82" s="56">
        <v>7.35294118E-2</v>
      </c>
      <c r="E82" s="16"/>
    </row>
    <row r="83" spans="2:5" x14ac:dyDescent="0.2">
      <c r="B83" s="54">
        <v>44743</v>
      </c>
      <c r="C83" s="55">
        <v>5.0069541000000002E-2</v>
      </c>
      <c r="D83" s="56">
        <v>6.8669527899999999E-2</v>
      </c>
      <c r="E83" s="16"/>
    </row>
    <row r="84" spans="2:5" x14ac:dyDescent="0.2">
      <c r="B84" s="54">
        <v>44774</v>
      </c>
      <c r="C84" s="55">
        <v>6.3535911599999995E-2</v>
      </c>
      <c r="D84" s="56">
        <v>4.8034934500000001E-2</v>
      </c>
      <c r="E84" s="16"/>
    </row>
    <row r="85" spans="2:5" x14ac:dyDescent="0.2">
      <c r="B85" s="54">
        <v>44805</v>
      </c>
      <c r="C85" s="55">
        <v>5.5325034600000003E-2</v>
      </c>
      <c r="D85" s="56">
        <v>5.60344828E-2</v>
      </c>
      <c r="E85" s="16"/>
    </row>
    <row r="86" spans="2:5" x14ac:dyDescent="0.2">
      <c r="B86" s="54">
        <v>44835</v>
      </c>
      <c r="C86" s="55">
        <v>5.0271739099999997E-2</v>
      </c>
      <c r="D86" s="56">
        <v>6.6115702499999998E-2</v>
      </c>
      <c r="E86" s="16"/>
    </row>
    <row r="87" spans="2:5" x14ac:dyDescent="0.2">
      <c r="B87" s="54">
        <v>44866</v>
      </c>
      <c r="C87" s="55">
        <v>4.3882978699999999E-2</v>
      </c>
      <c r="D87" s="56">
        <v>4.2801556400000003E-2</v>
      </c>
      <c r="E87" s="16"/>
    </row>
    <row r="88" spans="2:5" x14ac:dyDescent="0.2">
      <c r="B88" s="54">
        <v>44896</v>
      </c>
      <c r="C88" s="55">
        <v>4.6875E-2</v>
      </c>
      <c r="D88" s="56">
        <v>6.25E-2</v>
      </c>
      <c r="E88" s="16"/>
    </row>
    <row r="89" spans="2:5" x14ac:dyDescent="0.2">
      <c r="B89" s="54">
        <v>44927</v>
      </c>
      <c r="C89" s="55">
        <v>5.5033556999999997E-2</v>
      </c>
      <c r="D89" s="56">
        <v>4.5081967200000003E-2</v>
      </c>
      <c r="E89" s="16"/>
    </row>
    <row r="90" spans="2:5" x14ac:dyDescent="0.2">
      <c r="B90" s="54">
        <v>44958</v>
      </c>
      <c r="C90" s="55">
        <v>4.8582996000000003E-2</v>
      </c>
      <c r="D90" s="56">
        <v>3.8793103400000001E-2</v>
      </c>
      <c r="E90" s="16"/>
    </row>
    <row r="91" spans="2:5" x14ac:dyDescent="0.2">
      <c r="B91" s="54">
        <v>44986</v>
      </c>
      <c r="C91" s="55">
        <v>5.0518134700000002E-2</v>
      </c>
      <c r="D91" s="56">
        <v>6.2222222200000003E-2</v>
      </c>
      <c r="E91" s="16"/>
    </row>
    <row r="92" spans="2:5" x14ac:dyDescent="0.2">
      <c r="B92" s="54">
        <v>45017</v>
      </c>
      <c r="C92" s="55">
        <v>4.5033112600000001E-2</v>
      </c>
      <c r="D92" s="56">
        <v>4.9549549499999998E-2</v>
      </c>
      <c r="E92" s="16"/>
    </row>
    <row r="93" spans="2:5" x14ac:dyDescent="0.2">
      <c r="B93" s="54">
        <v>45047</v>
      </c>
      <c r="C93" s="55">
        <v>4.7808764900000002E-2</v>
      </c>
      <c r="D93" s="56">
        <v>3.9823008799999997E-2</v>
      </c>
      <c r="E93" s="16"/>
    </row>
    <row r="94" spans="2:5" x14ac:dyDescent="0.2">
      <c r="B94" s="54">
        <v>45078</v>
      </c>
      <c r="C94" s="55">
        <v>4.6692606999999997E-2</v>
      </c>
      <c r="D94" s="56">
        <v>7.6190476199999996E-2</v>
      </c>
      <c r="E94" s="16"/>
    </row>
    <row r="95" spans="2:5" x14ac:dyDescent="0.2">
      <c r="B95" s="54">
        <v>45108</v>
      </c>
      <c r="C95" s="55">
        <v>4.05405405E-2</v>
      </c>
      <c r="D95" s="56">
        <v>7.0707070699999999E-2</v>
      </c>
      <c r="E95" s="16"/>
    </row>
    <row r="96" spans="2:5" x14ac:dyDescent="0.2">
      <c r="B96" s="54">
        <v>45139</v>
      </c>
      <c r="C96" s="55">
        <v>5.0135501399999997E-2</v>
      </c>
      <c r="D96" s="56">
        <v>6.8062827199999995E-2</v>
      </c>
      <c r="E96" s="16"/>
    </row>
    <row r="97" spans="2:5" x14ac:dyDescent="0.2">
      <c r="B97" s="54">
        <v>45170</v>
      </c>
      <c r="C97" s="55">
        <v>5.0802139000000003E-2</v>
      </c>
      <c r="D97" s="56">
        <v>7.0652173900000004E-2</v>
      </c>
      <c r="E97" s="16"/>
    </row>
    <row r="98" spans="2:5" x14ac:dyDescent="0.2">
      <c r="B98" s="54">
        <v>45200</v>
      </c>
      <c r="C98" s="55">
        <v>4.5103092800000001E-2</v>
      </c>
      <c r="D98" s="56">
        <v>5.31914894E-2</v>
      </c>
      <c r="E98" s="16"/>
    </row>
    <row r="99" spans="2:5" x14ac:dyDescent="0.2">
      <c r="B99" s="54">
        <v>45231</v>
      </c>
      <c r="C99" s="55">
        <v>4.2606516300000001E-2</v>
      </c>
      <c r="D99" s="56">
        <v>7.1428571400000002E-2</v>
      </c>
      <c r="E99" s="16"/>
    </row>
    <row r="100" spans="2:5" x14ac:dyDescent="0.2">
      <c r="B100" s="54">
        <v>45261</v>
      </c>
      <c r="C100" s="55">
        <v>3.1372549E-2</v>
      </c>
      <c r="D100" s="56">
        <v>5.18134715E-2</v>
      </c>
      <c r="E100" s="16"/>
    </row>
    <row r="101" spans="2:5" x14ac:dyDescent="0.2">
      <c r="B101" s="54">
        <v>45292</v>
      </c>
      <c r="C101" s="55">
        <v>4.3421052600000003E-2</v>
      </c>
      <c r="D101" s="56">
        <v>3.7037037000000002E-2</v>
      </c>
      <c r="E101" s="16"/>
    </row>
    <row r="102" spans="2:5" x14ac:dyDescent="0.2">
      <c r="B102" s="54">
        <v>45323</v>
      </c>
      <c r="C102" s="55">
        <v>3.9540816300000003E-2</v>
      </c>
      <c r="D102" s="56">
        <v>7.0351758799999997E-2</v>
      </c>
      <c r="E102" s="16"/>
    </row>
    <row r="103" spans="2:5" x14ac:dyDescent="0.2">
      <c r="B103" s="54">
        <v>45352</v>
      </c>
      <c r="C103" s="55">
        <v>4.0391676899999999E-2</v>
      </c>
      <c r="D103" s="56">
        <v>6.5000000000000002E-2</v>
      </c>
      <c r="E103" s="16"/>
    </row>
    <row r="104" spans="2:5" x14ac:dyDescent="0.2">
      <c r="B104" s="54">
        <v>45383</v>
      </c>
      <c r="C104" s="55">
        <v>3.3799533800000003E-2</v>
      </c>
      <c r="D104" s="56">
        <v>4.3010752700000002E-2</v>
      </c>
      <c r="E104" s="16"/>
    </row>
    <row r="105" spans="2:5" x14ac:dyDescent="0.2">
      <c r="B105" s="54">
        <v>45413</v>
      </c>
      <c r="C105" s="55">
        <v>3.3029612799999997E-2</v>
      </c>
      <c r="D105" s="56">
        <v>2.7624309400000002E-2</v>
      </c>
      <c r="E105" s="16"/>
    </row>
    <row r="106" spans="2:5" x14ac:dyDescent="0.2">
      <c r="B106" s="54">
        <v>45444</v>
      </c>
      <c r="C106" s="55">
        <v>2.6589595399999999E-2</v>
      </c>
      <c r="D106" s="56">
        <v>4.6783625699999998E-2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52">
        <v>5.9107358300000003E-2</v>
      </c>
      <c r="D113" s="53">
        <v>6.6271018799999998E-2</v>
      </c>
      <c r="E113" s="16"/>
    </row>
    <row r="114" spans="2:5" x14ac:dyDescent="0.2">
      <c r="B114" s="54">
        <v>44044</v>
      </c>
      <c r="C114" s="55">
        <v>6.8604651200000005E-2</v>
      </c>
      <c r="D114" s="56">
        <v>7.0175438600000001E-2</v>
      </c>
      <c r="E114" s="16"/>
    </row>
    <row r="115" spans="2:5" x14ac:dyDescent="0.2">
      <c r="B115" s="54">
        <v>44075</v>
      </c>
      <c r="C115" s="55">
        <v>6.0706401799999997E-2</v>
      </c>
      <c r="D115" s="56">
        <v>8.6538461499999997E-2</v>
      </c>
      <c r="E115" s="16"/>
    </row>
    <row r="116" spans="2:5" x14ac:dyDescent="0.2">
      <c r="B116" s="54">
        <v>44105</v>
      </c>
      <c r="C116" s="55">
        <v>5.3968254E-2</v>
      </c>
      <c r="D116" s="56">
        <v>7.8301886799999998E-2</v>
      </c>
      <c r="E116" s="16"/>
    </row>
    <row r="117" spans="2:5" x14ac:dyDescent="0.2">
      <c r="B117" s="54">
        <v>44136</v>
      </c>
      <c r="C117" s="55">
        <v>6.6666666700000002E-2</v>
      </c>
      <c r="D117" s="56">
        <v>7.3572120000000005E-2</v>
      </c>
      <c r="E117" s="16"/>
    </row>
    <row r="118" spans="2:5" x14ac:dyDescent="0.2">
      <c r="B118" s="54">
        <v>44166</v>
      </c>
      <c r="C118" s="55">
        <v>5.4910242900000003E-2</v>
      </c>
      <c r="D118" s="56">
        <v>7.0717131500000002E-2</v>
      </c>
      <c r="E118" s="16"/>
    </row>
    <row r="119" spans="2:5" x14ac:dyDescent="0.2">
      <c r="B119" s="54">
        <v>44197</v>
      </c>
      <c r="C119" s="55">
        <v>4.7350620099999997E-2</v>
      </c>
      <c r="D119" s="56">
        <v>5.3964757699999998E-2</v>
      </c>
      <c r="E119" s="16"/>
    </row>
    <row r="120" spans="2:5" x14ac:dyDescent="0.2">
      <c r="B120" s="54">
        <v>44228</v>
      </c>
      <c r="C120" s="55">
        <v>4.5924224999999999E-2</v>
      </c>
      <c r="D120" s="56">
        <v>4.4906900299999997E-2</v>
      </c>
      <c r="E120" s="16"/>
    </row>
    <row r="121" spans="2:5" x14ac:dyDescent="0.2">
      <c r="B121" s="54">
        <v>44256</v>
      </c>
      <c r="C121" s="55">
        <v>4.9568965499999999E-2</v>
      </c>
      <c r="D121" s="56">
        <v>6.8349106199999995E-2</v>
      </c>
      <c r="E121" s="16"/>
    </row>
    <row r="122" spans="2:5" x14ac:dyDescent="0.2">
      <c r="B122" s="54">
        <v>44287</v>
      </c>
      <c r="C122" s="55">
        <v>6.8852459000000005E-2</v>
      </c>
      <c r="D122" s="56">
        <v>7.9218106999999996E-2</v>
      </c>
      <c r="E122" s="16"/>
    </row>
    <row r="123" spans="2:5" x14ac:dyDescent="0.2">
      <c r="B123" s="54">
        <v>44317</v>
      </c>
      <c r="C123" s="55">
        <v>5.7203389799999997E-2</v>
      </c>
      <c r="D123" s="56">
        <v>7.0107108099999996E-2</v>
      </c>
      <c r="E123" s="16"/>
    </row>
    <row r="124" spans="2:5" x14ac:dyDescent="0.2">
      <c r="B124" s="54">
        <v>44348</v>
      </c>
      <c r="C124" s="55">
        <v>5.6144067800000003E-2</v>
      </c>
      <c r="D124" s="56">
        <v>8.0449017799999994E-2</v>
      </c>
      <c r="E124" s="16"/>
    </row>
    <row r="125" spans="2:5" x14ac:dyDescent="0.2">
      <c r="B125" s="54">
        <v>44378</v>
      </c>
      <c r="C125" s="55">
        <v>5.4288816500000003E-2</v>
      </c>
      <c r="D125" s="56">
        <v>7.6190476199999996E-2</v>
      </c>
      <c r="E125" s="16"/>
    </row>
    <row r="126" spans="2:5" x14ac:dyDescent="0.2">
      <c r="B126" s="54">
        <v>44409</v>
      </c>
      <c r="C126" s="55">
        <v>5.26893524E-2</v>
      </c>
      <c r="D126" s="56">
        <v>7.9731027900000001E-2</v>
      </c>
      <c r="E126" s="16"/>
    </row>
    <row r="127" spans="2:5" x14ac:dyDescent="0.2">
      <c r="B127" s="54">
        <v>44440</v>
      </c>
      <c r="C127" s="55">
        <v>5.5066079300000001E-2</v>
      </c>
      <c r="D127" s="56">
        <v>6.7713444600000006E-2</v>
      </c>
      <c r="E127" s="16"/>
    </row>
    <row r="128" spans="2:5" x14ac:dyDescent="0.2">
      <c r="B128" s="54">
        <v>44470</v>
      </c>
      <c r="C128" s="55">
        <v>6.4692982499999996E-2</v>
      </c>
      <c r="D128" s="56">
        <v>7.2477962800000004E-2</v>
      </c>
      <c r="E128" s="16"/>
    </row>
    <row r="129" spans="2:5" x14ac:dyDescent="0.2">
      <c r="B129" s="54">
        <v>44501</v>
      </c>
      <c r="C129" s="55">
        <v>6.0402684599999999E-2</v>
      </c>
      <c r="D129" s="56">
        <v>5.6201550400000001E-2</v>
      </c>
      <c r="E129" s="16"/>
    </row>
    <row r="130" spans="2:5" x14ac:dyDescent="0.2">
      <c r="B130" s="54">
        <v>44531</v>
      </c>
      <c r="C130" s="55">
        <v>6.5834279199999998E-2</v>
      </c>
      <c r="D130" s="56">
        <v>6.4516129000000005E-2</v>
      </c>
      <c r="E130" s="16"/>
    </row>
    <row r="131" spans="2:5" x14ac:dyDescent="0.2">
      <c r="B131" s="54">
        <v>44562</v>
      </c>
      <c r="C131" s="55">
        <v>4.8959608299999999E-2</v>
      </c>
      <c r="D131" s="56">
        <v>6.2899786799999996E-2</v>
      </c>
      <c r="E131" s="16"/>
    </row>
    <row r="132" spans="2:5" x14ac:dyDescent="0.2">
      <c r="B132" s="54">
        <v>44593</v>
      </c>
      <c r="C132" s="55">
        <v>5.9125964000000003E-2</v>
      </c>
      <c r="D132" s="56">
        <v>5.8951965100000003E-2</v>
      </c>
      <c r="E132" s="16"/>
    </row>
    <row r="133" spans="2:5" x14ac:dyDescent="0.2">
      <c r="B133" s="54">
        <v>44621</v>
      </c>
      <c r="C133" s="55">
        <v>6.2421972499999999E-2</v>
      </c>
      <c r="D133" s="56">
        <v>5.6603773599999997E-2</v>
      </c>
      <c r="E133" s="16"/>
    </row>
    <row r="134" spans="2:5" x14ac:dyDescent="0.2">
      <c r="B134" s="54">
        <v>44652</v>
      </c>
      <c r="C134" s="55">
        <v>5.8673469399999997E-2</v>
      </c>
      <c r="D134" s="56">
        <v>5.8823529399999998E-2</v>
      </c>
      <c r="E134" s="16"/>
    </row>
    <row r="135" spans="2:5" x14ac:dyDescent="0.2">
      <c r="B135" s="54">
        <v>44682</v>
      </c>
      <c r="C135" s="55">
        <v>4.7745358100000003E-2</v>
      </c>
      <c r="D135" s="56">
        <v>7.9952267300000004E-2</v>
      </c>
      <c r="E135" s="16"/>
    </row>
    <row r="136" spans="2:5" x14ac:dyDescent="0.2">
      <c r="B136" s="54">
        <v>44713</v>
      </c>
      <c r="C136" s="55">
        <v>5.3908355800000002E-2</v>
      </c>
      <c r="D136" s="56">
        <v>6.5573770500000003E-2</v>
      </c>
      <c r="E136" s="16"/>
    </row>
    <row r="137" spans="2:5" x14ac:dyDescent="0.2">
      <c r="B137" s="54">
        <v>44743</v>
      </c>
      <c r="C137" s="55">
        <v>6.05143722E-2</v>
      </c>
      <c r="D137" s="56">
        <v>0.10612244899999999</v>
      </c>
      <c r="E137" s="16"/>
    </row>
    <row r="138" spans="2:5" x14ac:dyDescent="0.2">
      <c r="B138" s="54">
        <v>44774</v>
      </c>
      <c r="C138" s="55">
        <v>5.6270096499999998E-2</v>
      </c>
      <c r="D138" s="56">
        <v>6.4562410299999998E-2</v>
      </c>
      <c r="E138" s="16"/>
    </row>
    <row r="139" spans="2:5" x14ac:dyDescent="0.2">
      <c r="B139" s="54">
        <v>44805</v>
      </c>
      <c r="C139" s="55">
        <v>7.3089701000000007E-2</v>
      </c>
      <c r="D139" s="56">
        <v>8.3694083700000005E-2</v>
      </c>
      <c r="E139" s="16"/>
    </row>
    <row r="140" spans="2:5" x14ac:dyDescent="0.2">
      <c r="B140" s="54">
        <v>44835</v>
      </c>
      <c r="C140" s="55">
        <v>5.8139534899999998E-2</v>
      </c>
      <c r="D140" s="56">
        <v>5.8122205699999999E-2</v>
      </c>
      <c r="E140" s="16"/>
    </row>
    <row r="141" spans="2:5" x14ac:dyDescent="0.2">
      <c r="B141" s="54">
        <v>44866</v>
      </c>
      <c r="C141" s="55">
        <v>5.3459119499999999E-2</v>
      </c>
      <c r="D141" s="56">
        <v>7.4820143899999997E-2</v>
      </c>
      <c r="E141" s="16"/>
    </row>
    <row r="142" spans="2:5" x14ac:dyDescent="0.2">
      <c r="B142" s="54">
        <v>44896</v>
      </c>
      <c r="C142" s="55">
        <v>5.5223880599999997E-2</v>
      </c>
      <c r="D142" s="56">
        <v>6.0781476100000002E-2</v>
      </c>
      <c r="E142" s="16"/>
    </row>
    <row r="143" spans="2:5" x14ac:dyDescent="0.2">
      <c r="B143" s="54">
        <v>44927</v>
      </c>
      <c r="C143" s="55">
        <v>6.7264573999999994E-2</v>
      </c>
      <c r="D143" s="56">
        <v>7.1666666700000006E-2</v>
      </c>
      <c r="E143" s="16"/>
    </row>
    <row r="144" spans="2:5" x14ac:dyDescent="0.2">
      <c r="B144" s="54">
        <v>44958</v>
      </c>
      <c r="C144" s="55">
        <v>6.0471976400000002E-2</v>
      </c>
      <c r="D144" s="56">
        <v>7.3649754499999998E-2</v>
      </c>
      <c r="E144" s="16"/>
    </row>
    <row r="145" spans="2:5" x14ac:dyDescent="0.2">
      <c r="B145" s="54">
        <v>44986</v>
      </c>
      <c r="C145" s="55">
        <v>4.1420118300000003E-2</v>
      </c>
      <c r="D145" s="56">
        <v>5.7187017E-2</v>
      </c>
      <c r="E145" s="16"/>
    </row>
    <row r="146" spans="2:5" x14ac:dyDescent="0.2">
      <c r="B146" s="54">
        <v>45017</v>
      </c>
      <c r="C146" s="55">
        <v>4.9401197600000002E-2</v>
      </c>
      <c r="D146" s="56">
        <v>6.9069069100000005E-2</v>
      </c>
      <c r="E146" s="16"/>
    </row>
    <row r="147" spans="2:5" x14ac:dyDescent="0.2">
      <c r="B147" s="54">
        <v>45047</v>
      </c>
      <c r="C147" s="55">
        <v>5.8208955200000002E-2</v>
      </c>
      <c r="D147" s="56">
        <v>6.4610866399999994E-2</v>
      </c>
      <c r="E147" s="16"/>
    </row>
    <row r="148" spans="2:5" x14ac:dyDescent="0.2">
      <c r="B148" s="54">
        <v>45078</v>
      </c>
      <c r="C148" s="55">
        <v>5.1593323199999999E-2</v>
      </c>
      <c r="D148" s="56">
        <v>5.2249637199999997E-2</v>
      </c>
      <c r="E148" s="16"/>
    </row>
    <row r="149" spans="2:5" x14ac:dyDescent="0.2">
      <c r="B149" s="54">
        <v>45108</v>
      </c>
      <c r="C149" s="55">
        <v>5.8925476599999999E-2</v>
      </c>
      <c r="D149" s="56">
        <v>5.7599999999999998E-2</v>
      </c>
      <c r="E149" s="16"/>
    </row>
    <row r="150" spans="2:5" x14ac:dyDescent="0.2">
      <c r="B150" s="54">
        <v>45139</v>
      </c>
      <c r="C150" s="55">
        <v>5.30035336E-2</v>
      </c>
      <c r="D150" s="56">
        <v>5.9726962500000001E-2</v>
      </c>
      <c r="E150" s="16"/>
    </row>
    <row r="151" spans="2:5" x14ac:dyDescent="0.2">
      <c r="B151" s="54">
        <v>45170</v>
      </c>
      <c r="C151" s="55">
        <v>6.1567164200000003E-2</v>
      </c>
      <c r="D151" s="56">
        <v>8.5964912300000001E-2</v>
      </c>
      <c r="E151" s="16"/>
    </row>
    <row r="152" spans="2:5" x14ac:dyDescent="0.2">
      <c r="B152" s="54">
        <v>45200</v>
      </c>
      <c r="C152" s="55">
        <v>5.3030303000000001E-2</v>
      </c>
      <c r="D152" s="56">
        <v>8.1314878899999998E-2</v>
      </c>
      <c r="E152" s="16"/>
    </row>
    <row r="153" spans="2:5" x14ac:dyDescent="0.2">
      <c r="B153" s="54">
        <v>45231</v>
      </c>
      <c r="C153" s="55">
        <v>5.58766859E-2</v>
      </c>
      <c r="D153" s="56">
        <v>5.1094890499999997E-2</v>
      </c>
      <c r="E153" s="16"/>
    </row>
    <row r="154" spans="2:5" x14ac:dyDescent="0.2">
      <c r="B154" s="54">
        <v>45261</v>
      </c>
      <c r="C154" s="55">
        <v>5.4766734300000001E-2</v>
      </c>
      <c r="D154" s="56">
        <v>5.1233396600000002E-2</v>
      </c>
      <c r="E154" s="16"/>
    </row>
    <row r="155" spans="2:5" x14ac:dyDescent="0.2">
      <c r="B155" s="54">
        <v>45292</v>
      </c>
      <c r="C155" s="55">
        <v>3.7946428599999998E-2</v>
      </c>
      <c r="D155" s="56">
        <v>7.7393075399999997E-2</v>
      </c>
      <c r="E155" s="16"/>
    </row>
    <row r="156" spans="2:5" x14ac:dyDescent="0.2">
      <c r="B156" s="54">
        <v>45323</v>
      </c>
      <c r="C156" s="55">
        <v>4.2505592799999999E-2</v>
      </c>
      <c r="D156" s="56">
        <v>7.7272727299999996E-2</v>
      </c>
      <c r="E156" s="16"/>
    </row>
    <row r="157" spans="2:5" x14ac:dyDescent="0.2">
      <c r="B157" s="54">
        <v>45352</v>
      </c>
      <c r="C157" s="55">
        <v>4.7945205499999997E-2</v>
      </c>
      <c r="D157" s="56">
        <v>5.0955413999999997E-2</v>
      </c>
      <c r="E157" s="16"/>
    </row>
    <row r="158" spans="2:5" x14ac:dyDescent="0.2">
      <c r="B158" s="54">
        <v>45383</v>
      </c>
      <c r="C158" s="55">
        <v>4.9891540099999999E-2</v>
      </c>
      <c r="D158" s="56">
        <v>8.0508474600000005E-2</v>
      </c>
      <c r="E158" s="16"/>
    </row>
    <row r="159" spans="2:5" x14ac:dyDescent="0.2">
      <c r="B159" s="54">
        <v>45413</v>
      </c>
      <c r="C159" s="55">
        <v>5.6250000000000001E-2</v>
      </c>
      <c r="D159" s="56">
        <v>0.08</v>
      </c>
      <c r="E159" s="16"/>
    </row>
    <row r="160" spans="2:5" x14ac:dyDescent="0.2">
      <c r="B160" s="54">
        <v>45444</v>
      </c>
      <c r="C160" s="55">
        <v>5.4054054099999999E-2</v>
      </c>
      <c r="D160" s="56">
        <v>6.1702127699999998E-2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52">
        <v>4.31226766E-2</v>
      </c>
      <c r="D167" s="53">
        <v>5.12024825E-2</v>
      </c>
      <c r="E167" s="16"/>
    </row>
    <row r="168" spans="2:5" x14ac:dyDescent="0.2">
      <c r="B168" s="54">
        <v>44044</v>
      </c>
      <c r="C168" s="55">
        <v>4.5454545499999999E-2</v>
      </c>
      <c r="D168" s="56">
        <v>5.07960576E-2</v>
      </c>
      <c r="E168" s="16"/>
    </row>
    <row r="169" spans="2:5" x14ac:dyDescent="0.2">
      <c r="B169" s="54">
        <v>44075</v>
      </c>
      <c r="C169" s="55">
        <v>5.7463672399999999E-2</v>
      </c>
      <c r="D169" s="56">
        <v>5.5833929800000001E-2</v>
      </c>
      <c r="E169" s="16"/>
    </row>
    <row r="170" spans="2:5" x14ac:dyDescent="0.2">
      <c r="B170" s="54">
        <v>44105</v>
      </c>
      <c r="C170" s="55">
        <v>5.1989730400000003E-2</v>
      </c>
      <c r="D170" s="56">
        <v>5.4736842100000002E-2</v>
      </c>
      <c r="E170" s="16"/>
    </row>
    <row r="171" spans="2:5" x14ac:dyDescent="0.2">
      <c r="B171" s="54">
        <v>44136</v>
      </c>
      <c r="C171" s="55">
        <v>4.7619047599999999E-2</v>
      </c>
      <c r="D171" s="56">
        <v>5.5865921800000003E-2</v>
      </c>
      <c r="E171" s="16"/>
    </row>
    <row r="172" spans="2:5" x14ac:dyDescent="0.2">
      <c r="B172" s="54">
        <v>44166</v>
      </c>
      <c r="C172" s="55">
        <v>4.6183450899999999E-2</v>
      </c>
      <c r="D172" s="56">
        <v>5.7692307700000001E-2</v>
      </c>
      <c r="E172" s="16"/>
    </row>
    <row r="173" spans="2:5" x14ac:dyDescent="0.2">
      <c r="B173" s="54">
        <v>44197</v>
      </c>
      <c r="C173" s="55">
        <v>4.0788579200000001E-2</v>
      </c>
      <c r="D173" s="56">
        <v>5.5435565200000002E-2</v>
      </c>
      <c r="E173" s="16"/>
    </row>
    <row r="174" spans="2:5" x14ac:dyDescent="0.2">
      <c r="B174" s="54">
        <v>44228</v>
      </c>
      <c r="C174" s="55">
        <v>4.2127071799999999E-2</v>
      </c>
      <c r="D174" s="56">
        <v>4.0633608799999998E-2</v>
      </c>
      <c r="E174" s="16"/>
    </row>
    <row r="175" spans="2:5" x14ac:dyDescent="0.2">
      <c r="B175" s="54">
        <v>44256</v>
      </c>
      <c r="C175" s="55">
        <v>5.36068829E-2</v>
      </c>
      <c r="D175" s="56">
        <v>5.2735662500000002E-2</v>
      </c>
      <c r="E175" s="16"/>
    </row>
    <row r="176" spans="2:5" x14ac:dyDescent="0.2">
      <c r="B176" s="54">
        <v>44287</v>
      </c>
      <c r="C176" s="55">
        <v>5.2356020900000001E-2</v>
      </c>
      <c r="D176" s="56">
        <v>4.4247787599999998E-2</v>
      </c>
      <c r="E176" s="16"/>
    </row>
    <row r="177" spans="2:5" x14ac:dyDescent="0.2">
      <c r="B177" s="54">
        <v>44317</v>
      </c>
      <c r="C177" s="55">
        <v>5.08474576E-2</v>
      </c>
      <c r="D177" s="56">
        <v>4.8959608299999999E-2</v>
      </c>
      <c r="E177" s="16"/>
    </row>
    <row r="178" spans="2:5" x14ac:dyDescent="0.2">
      <c r="B178" s="54">
        <v>44348</v>
      </c>
      <c r="C178" s="55">
        <v>4.8117154799999999E-2</v>
      </c>
      <c r="D178" s="56">
        <v>4.7066014699999999E-2</v>
      </c>
      <c r="E178" s="16"/>
    </row>
    <row r="179" spans="2:5" x14ac:dyDescent="0.2">
      <c r="B179" s="54">
        <v>44378</v>
      </c>
      <c r="C179" s="55">
        <v>4.9747656799999998E-2</v>
      </c>
      <c r="D179" s="56">
        <v>6.07210626E-2</v>
      </c>
      <c r="E179" s="16"/>
    </row>
    <row r="180" spans="2:5" x14ac:dyDescent="0.2">
      <c r="B180" s="54">
        <v>44409</v>
      </c>
      <c r="C180" s="55">
        <v>4.7407407399999997E-2</v>
      </c>
      <c r="D180" s="56">
        <v>4.9104180499999997E-2</v>
      </c>
      <c r="E180" s="16"/>
    </row>
    <row r="181" spans="2:5" x14ac:dyDescent="0.2">
      <c r="B181" s="54">
        <v>44440</v>
      </c>
      <c r="C181" s="55">
        <v>3.4267912800000001E-2</v>
      </c>
      <c r="D181" s="56">
        <v>4.9824561400000002E-2</v>
      </c>
      <c r="E181" s="16"/>
    </row>
    <row r="182" spans="2:5" x14ac:dyDescent="0.2">
      <c r="B182" s="54">
        <v>44470</v>
      </c>
      <c r="C182" s="55">
        <v>4.0062843700000003E-2</v>
      </c>
      <c r="D182" s="56">
        <v>5.8224163000000002E-2</v>
      </c>
      <c r="E182" s="16"/>
    </row>
    <row r="183" spans="2:5" x14ac:dyDescent="0.2">
      <c r="B183" s="54">
        <v>44501</v>
      </c>
      <c r="C183" s="55">
        <v>4.6811945100000002E-2</v>
      </c>
      <c r="D183" s="56">
        <v>5.2670623100000001E-2</v>
      </c>
      <c r="E183" s="16"/>
    </row>
    <row r="184" spans="2:5" x14ac:dyDescent="0.2">
      <c r="B184" s="54">
        <v>44531</v>
      </c>
      <c r="C184" s="55">
        <v>4.5751633999999999E-2</v>
      </c>
      <c r="D184" s="56">
        <v>5.8610709099999998E-2</v>
      </c>
      <c r="E184" s="16"/>
    </row>
    <row r="185" spans="2:5" x14ac:dyDescent="0.2">
      <c r="B185" s="54">
        <v>44562</v>
      </c>
      <c r="C185" s="55">
        <v>3.6283185799999999E-2</v>
      </c>
      <c r="D185" s="56">
        <v>6.2827225099999995E-2</v>
      </c>
      <c r="E185" s="16"/>
    </row>
    <row r="186" spans="2:5" x14ac:dyDescent="0.2">
      <c r="B186" s="54">
        <v>44593</v>
      </c>
      <c r="C186" s="55">
        <v>4.32152118E-2</v>
      </c>
      <c r="D186" s="56">
        <v>4.1000694900000002E-2</v>
      </c>
      <c r="E186" s="16"/>
    </row>
    <row r="187" spans="2:5" x14ac:dyDescent="0.2">
      <c r="B187" s="54">
        <v>44621</v>
      </c>
      <c r="C187" s="55">
        <v>4.4725738399999999E-2</v>
      </c>
      <c r="D187" s="56">
        <v>5.8044164000000002E-2</v>
      </c>
      <c r="E187" s="16"/>
    </row>
    <row r="188" spans="2:5" x14ac:dyDescent="0.2">
      <c r="B188" s="54">
        <v>44652</v>
      </c>
      <c r="C188" s="55">
        <v>4.1806020100000001E-2</v>
      </c>
      <c r="D188" s="56">
        <v>4.8780487800000001E-2</v>
      </c>
      <c r="E188" s="16"/>
    </row>
    <row r="189" spans="2:5" x14ac:dyDescent="0.2">
      <c r="B189" s="54">
        <v>44682</v>
      </c>
      <c r="C189" s="55">
        <v>5.7894736799999999E-2</v>
      </c>
      <c r="D189" s="56">
        <v>5.4023635299999997E-2</v>
      </c>
      <c r="E189" s="16"/>
    </row>
    <row r="190" spans="2:5" x14ac:dyDescent="0.2">
      <c r="B190" s="54">
        <v>44713</v>
      </c>
      <c r="C190" s="55">
        <v>5.7813911500000002E-2</v>
      </c>
      <c r="D190" s="56">
        <v>5.1743532100000003E-2</v>
      </c>
      <c r="E190" s="16"/>
    </row>
    <row r="191" spans="2:5" x14ac:dyDescent="0.2">
      <c r="B191" s="54">
        <v>44743</v>
      </c>
      <c r="C191" s="55">
        <v>5.8823529399999998E-2</v>
      </c>
      <c r="D191" s="56">
        <v>5.0211736200000003E-2</v>
      </c>
      <c r="E191" s="16"/>
    </row>
    <row r="192" spans="2:5" x14ac:dyDescent="0.2">
      <c r="B192" s="54">
        <v>44774</v>
      </c>
      <c r="C192" s="55">
        <v>5.13347023E-2</v>
      </c>
      <c r="D192" s="56">
        <v>5.7530704600000003E-2</v>
      </c>
      <c r="E192" s="16"/>
    </row>
    <row r="193" spans="2:5" x14ac:dyDescent="0.2">
      <c r="B193" s="54">
        <v>44805</v>
      </c>
      <c r="C193" s="55">
        <v>4.3912175599999999E-2</v>
      </c>
      <c r="D193" s="56">
        <v>4.8484848499999997E-2</v>
      </c>
      <c r="E193" s="16"/>
    </row>
    <row r="194" spans="2:5" x14ac:dyDescent="0.2">
      <c r="B194" s="54">
        <v>44835</v>
      </c>
      <c r="C194" s="55">
        <v>4.62487153E-2</v>
      </c>
      <c r="D194" s="56">
        <v>4.6039268799999998E-2</v>
      </c>
      <c r="E194" s="16"/>
    </row>
    <row r="195" spans="2:5" x14ac:dyDescent="0.2">
      <c r="B195" s="54">
        <v>44866</v>
      </c>
      <c r="C195" s="55">
        <v>4.8479087499999997E-2</v>
      </c>
      <c r="D195" s="56">
        <v>5.2667578700000002E-2</v>
      </c>
      <c r="E195" s="16"/>
    </row>
    <row r="196" spans="2:5" x14ac:dyDescent="0.2">
      <c r="B196" s="54">
        <v>44896</v>
      </c>
      <c r="C196" s="55">
        <v>4.9119555099999997E-2</v>
      </c>
      <c r="D196" s="56">
        <v>0.06</v>
      </c>
      <c r="E196" s="16"/>
    </row>
    <row r="197" spans="2:5" x14ac:dyDescent="0.2">
      <c r="B197" s="54">
        <v>44927</v>
      </c>
      <c r="C197" s="55">
        <v>4.7619047599999999E-2</v>
      </c>
      <c r="D197" s="56">
        <v>4.9401197600000002E-2</v>
      </c>
      <c r="E197" s="16"/>
    </row>
    <row r="198" spans="2:5" x14ac:dyDescent="0.2">
      <c r="B198" s="54">
        <v>44958</v>
      </c>
      <c r="C198" s="55">
        <v>3.6525172799999998E-2</v>
      </c>
      <c r="D198" s="56">
        <v>4.8835462099999997E-2</v>
      </c>
      <c r="E198" s="16"/>
    </row>
    <row r="199" spans="2:5" x14ac:dyDescent="0.2">
      <c r="B199" s="54">
        <v>44986</v>
      </c>
      <c r="C199" s="55">
        <v>4.3478260900000003E-2</v>
      </c>
      <c r="D199" s="56">
        <v>4.5801526699999998E-2</v>
      </c>
      <c r="E199" s="16"/>
    </row>
    <row r="200" spans="2:5" x14ac:dyDescent="0.2">
      <c r="B200" s="54">
        <v>45017</v>
      </c>
      <c r="C200" s="55">
        <v>4.4467424999999998E-2</v>
      </c>
      <c r="D200" s="56">
        <v>4.19532325E-2</v>
      </c>
      <c r="E200" s="16"/>
    </row>
    <row r="201" spans="2:5" x14ac:dyDescent="0.2">
      <c r="B201" s="54">
        <v>45047</v>
      </c>
      <c r="C201" s="55">
        <v>4.4838373299999998E-2</v>
      </c>
      <c r="D201" s="56">
        <v>5.2857142900000001E-2</v>
      </c>
      <c r="E201" s="16"/>
    </row>
    <row r="202" spans="2:5" x14ac:dyDescent="0.2">
      <c r="B202" s="54">
        <v>45078</v>
      </c>
      <c r="C202" s="55">
        <v>4.3710021299999999E-2</v>
      </c>
      <c r="D202" s="56">
        <v>5.1787016800000002E-2</v>
      </c>
      <c r="E202" s="16"/>
    </row>
    <row r="203" spans="2:5" x14ac:dyDescent="0.2">
      <c r="B203" s="54">
        <v>45108</v>
      </c>
      <c r="C203" s="55">
        <v>4.0723981899999998E-2</v>
      </c>
      <c r="D203" s="56">
        <v>6.2650602400000005E-2</v>
      </c>
      <c r="E203" s="16"/>
    </row>
    <row r="204" spans="2:5" x14ac:dyDescent="0.2">
      <c r="B204" s="54">
        <v>45139</v>
      </c>
      <c r="C204" s="55">
        <v>5.0343249399999998E-2</v>
      </c>
      <c r="D204" s="56">
        <v>6.0679611699999997E-2</v>
      </c>
      <c r="E204" s="16"/>
    </row>
    <row r="205" spans="2:5" x14ac:dyDescent="0.2">
      <c r="B205" s="54">
        <v>45170</v>
      </c>
      <c r="C205" s="55">
        <v>5.9040590400000002E-2</v>
      </c>
      <c r="D205" s="56">
        <v>5.4191363300000003E-2</v>
      </c>
      <c r="E205" s="16"/>
    </row>
    <row r="206" spans="2:5" x14ac:dyDescent="0.2">
      <c r="B206" s="54">
        <v>45200</v>
      </c>
      <c r="C206" s="55">
        <v>5.3268765099999997E-2</v>
      </c>
      <c r="D206" s="56">
        <v>5.12382579E-2</v>
      </c>
      <c r="E206" s="16"/>
    </row>
    <row r="207" spans="2:5" x14ac:dyDescent="0.2">
      <c r="B207" s="54">
        <v>45231</v>
      </c>
      <c r="C207" s="55">
        <v>5.2903225800000002E-2</v>
      </c>
      <c r="D207" s="56">
        <v>5.1101321599999999E-2</v>
      </c>
      <c r="E207" s="16"/>
    </row>
    <row r="208" spans="2:5" x14ac:dyDescent="0.2">
      <c r="B208" s="54">
        <v>45261</v>
      </c>
      <c r="C208" s="55">
        <v>5.4274084100000002E-2</v>
      </c>
      <c r="D208" s="56">
        <v>4.8103607800000003E-2</v>
      </c>
      <c r="E208" s="16"/>
    </row>
    <row r="209" spans="2:5" x14ac:dyDescent="0.2">
      <c r="B209" s="54">
        <v>45292</v>
      </c>
      <c r="C209" s="55">
        <v>5.0209205E-2</v>
      </c>
      <c r="D209" s="56">
        <v>4.5356371499999999E-2</v>
      </c>
      <c r="E209" s="16"/>
    </row>
    <row r="210" spans="2:5" x14ac:dyDescent="0.2">
      <c r="B210" s="54">
        <v>45323</v>
      </c>
      <c r="C210" s="55">
        <v>4.40165062E-2</v>
      </c>
      <c r="D210" s="56">
        <v>3.1782065800000002E-2</v>
      </c>
      <c r="E210" s="16"/>
    </row>
    <row r="211" spans="2:5" x14ac:dyDescent="0.2">
      <c r="B211" s="54">
        <v>45352</v>
      </c>
      <c r="C211" s="55">
        <v>3.6734693899999997E-2</v>
      </c>
      <c r="D211" s="56">
        <v>5.3317535499999999E-2</v>
      </c>
      <c r="E211" s="16"/>
    </row>
    <row r="212" spans="2:5" x14ac:dyDescent="0.2">
      <c r="B212" s="54">
        <v>45383</v>
      </c>
      <c r="C212" s="55">
        <v>3.9946737699999998E-2</v>
      </c>
      <c r="D212" s="56">
        <v>3.6432160800000002E-2</v>
      </c>
      <c r="E212" s="16"/>
    </row>
    <row r="213" spans="2:5" x14ac:dyDescent="0.2">
      <c r="B213" s="54">
        <v>45413</v>
      </c>
      <c r="C213" s="55">
        <v>4.3478260900000003E-2</v>
      </c>
      <c r="D213" s="56">
        <v>5.1282051299999999E-2</v>
      </c>
      <c r="E213" s="16"/>
    </row>
    <row r="214" spans="2:5" x14ac:dyDescent="0.2">
      <c r="B214" s="54">
        <v>45444</v>
      </c>
      <c r="C214" s="55">
        <v>4.9731182800000003E-2</v>
      </c>
      <c r="D214" s="56">
        <v>5.2338530100000002E-2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52">
        <v>0.73790322580000001</v>
      </c>
      <c r="D5" s="53">
        <v>0.68884892090000005</v>
      </c>
      <c r="E5" s="16"/>
    </row>
    <row r="6" spans="2:5" x14ac:dyDescent="0.2">
      <c r="B6" s="54">
        <v>44044</v>
      </c>
      <c r="C6" s="55">
        <v>0.72438162539999995</v>
      </c>
      <c r="D6" s="56">
        <v>0.68315301390000005</v>
      </c>
      <c r="E6" s="16"/>
    </row>
    <row r="7" spans="2:5" x14ac:dyDescent="0.2">
      <c r="B7" s="54">
        <v>44075</v>
      </c>
      <c r="C7" s="55">
        <v>0.7551724138</v>
      </c>
      <c r="D7" s="56">
        <v>0.72128851540000005</v>
      </c>
      <c r="E7" s="16"/>
    </row>
    <row r="8" spans="2:5" x14ac:dyDescent="0.2">
      <c r="B8" s="54">
        <v>44105</v>
      </c>
      <c r="C8" s="55">
        <v>0.72295081969999997</v>
      </c>
      <c r="D8" s="56">
        <v>0.72323759789999997</v>
      </c>
      <c r="E8" s="16"/>
    </row>
    <row r="9" spans="2:5" x14ac:dyDescent="0.2">
      <c r="B9" s="54">
        <v>44136</v>
      </c>
      <c r="C9" s="55">
        <v>0.72998430140000004</v>
      </c>
      <c r="D9" s="56">
        <v>0.67160161510000005</v>
      </c>
      <c r="E9" s="16"/>
    </row>
    <row r="10" spans="2:5" x14ac:dyDescent="0.2">
      <c r="B10" s="54">
        <v>44166</v>
      </c>
      <c r="C10" s="55">
        <v>0.73006134970000003</v>
      </c>
      <c r="D10" s="56">
        <v>0.64951321279999996</v>
      </c>
      <c r="E10" s="16"/>
    </row>
    <row r="11" spans="2:5" x14ac:dyDescent="0.2">
      <c r="B11" s="54">
        <v>44197</v>
      </c>
      <c r="C11" s="55">
        <v>0.76012461060000003</v>
      </c>
      <c r="D11" s="56">
        <v>0.67673716009999996</v>
      </c>
      <c r="E11" s="16"/>
    </row>
    <row r="12" spans="2:5" x14ac:dyDescent="0.2">
      <c r="B12" s="54">
        <v>44228</v>
      </c>
      <c r="C12" s="55">
        <v>0.73255813950000004</v>
      </c>
      <c r="D12" s="56">
        <v>0.7</v>
      </c>
      <c r="E12" s="16"/>
    </row>
    <row r="13" spans="2:5" x14ac:dyDescent="0.2">
      <c r="B13" s="54">
        <v>44256</v>
      </c>
      <c r="C13" s="55">
        <v>0.77118644069999998</v>
      </c>
      <c r="D13" s="56">
        <v>0.73882681559999996</v>
      </c>
      <c r="E13" s="16"/>
    </row>
    <row r="14" spans="2:5" x14ac:dyDescent="0.2">
      <c r="B14" s="54">
        <v>44287</v>
      </c>
      <c r="C14" s="55">
        <v>0.7642163662</v>
      </c>
      <c r="D14" s="56">
        <v>0.70650730409999996</v>
      </c>
      <c r="E14" s="16"/>
    </row>
    <row r="15" spans="2:5" x14ac:dyDescent="0.2">
      <c r="B15" s="54">
        <v>44317</v>
      </c>
      <c r="C15" s="55">
        <v>0.75340599460000002</v>
      </c>
      <c r="D15" s="56">
        <v>0.71805006589999998</v>
      </c>
      <c r="E15" s="16"/>
    </row>
    <row r="16" spans="2:5" x14ac:dyDescent="0.2">
      <c r="B16" s="54">
        <v>44348</v>
      </c>
      <c r="C16" s="55">
        <v>0.78601398600000005</v>
      </c>
      <c r="D16" s="56">
        <v>0.70196078429999997</v>
      </c>
      <c r="E16" s="16"/>
    </row>
    <row r="17" spans="2:5" x14ac:dyDescent="0.2">
      <c r="B17" s="54">
        <v>44378</v>
      </c>
      <c r="C17" s="55">
        <v>0.76521739129999999</v>
      </c>
      <c r="D17" s="56">
        <v>0.71875</v>
      </c>
      <c r="E17" s="16"/>
    </row>
    <row r="18" spans="2:5" x14ac:dyDescent="0.2">
      <c r="B18" s="54">
        <v>44409</v>
      </c>
      <c r="C18" s="55">
        <v>0.7573415765</v>
      </c>
      <c r="D18" s="56">
        <v>0.74068554399999997</v>
      </c>
      <c r="E18" s="16"/>
    </row>
    <row r="19" spans="2:5" x14ac:dyDescent="0.2">
      <c r="B19" s="54">
        <v>44440</v>
      </c>
      <c r="C19" s="55">
        <v>0.7248</v>
      </c>
      <c r="D19" s="56">
        <v>0.7160883281</v>
      </c>
      <c r="E19" s="16"/>
    </row>
    <row r="20" spans="2:5" x14ac:dyDescent="0.2">
      <c r="B20" s="54">
        <v>44470</v>
      </c>
      <c r="C20" s="55">
        <v>0.73919999999999997</v>
      </c>
      <c r="D20" s="56">
        <v>0.70127795530000003</v>
      </c>
      <c r="E20" s="16"/>
    </row>
    <row r="21" spans="2:5" x14ac:dyDescent="0.2">
      <c r="B21" s="54">
        <v>44501</v>
      </c>
      <c r="C21" s="55">
        <v>0.73913043479999996</v>
      </c>
      <c r="D21" s="56">
        <v>0.71840000000000004</v>
      </c>
      <c r="E21" s="16"/>
    </row>
    <row r="22" spans="2:5" x14ac:dyDescent="0.2">
      <c r="B22" s="54">
        <v>44531</v>
      </c>
      <c r="C22" s="55">
        <v>0.74</v>
      </c>
      <c r="D22" s="56">
        <v>0.69253731340000002</v>
      </c>
      <c r="E22" s="16"/>
    </row>
    <row r="23" spans="2:5" x14ac:dyDescent="0.2">
      <c r="B23" s="54">
        <v>44562</v>
      </c>
      <c r="C23" s="55">
        <v>0.75324675320000001</v>
      </c>
      <c r="D23" s="56">
        <v>0.67084639499999998</v>
      </c>
      <c r="E23" s="16"/>
    </row>
    <row r="24" spans="2:5" x14ac:dyDescent="0.2">
      <c r="B24" s="54">
        <v>44593</v>
      </c>
      <c r="C24" s="55">
        <v>0.70833333330000003</v>
      </c>
      <c r="D24" s="56">
        <v>0.68558282209999999</v>
      </c>
      <c r="E24" s="16"/>
    </row>
    <row r="25" spans="2:5" x14ac:dyDescent="0.2">
      <c r="B25" s="54">
        <v>44621</v>
      </c>
      <c r="C25" s="55">
        <v>0.74841437629999996</v>
      </c>
      <c r="D25" s="56">
        <v>0.76730486009999999</v>
      </c>
      <c r="E25" s="16"/>
    </row>
    <row r="26" spans="2:5" x14ac:dyDescent="0.2">
      <c r="B26" s="54">
        <v>44652</v>
      </c>
      <c r="C26" s="55">
        <v>0.74353448280000001</v>
      </c>
      <c r="D26" s="56">
        <v>0.66153846149999995</v>
      </c>
      <c r="E26" s="16"/>
    </row>
    <row r="27" spans="2:5" x14ac:dyDescent="0.2">
      <c r="B27" s="54">
        <v>44682</v>
      </c>
      <c r="C27" s="55">
        <v>0.78372591010000003</v>
      </c>
      <c r="D27" s="56">
        <v>0.67549668870000001</v>
      </c>
      <c r="E27" s="16"/>
    </row>
    <row r="28" spans="2:5" x14ac:dyDescent="0.2">
      <c r="B28" s="54">
        <v>44713</v>
      </c>
      <c r="C28" s="55">
        <v>0.73995771669999999</v>
      </c>
      <c r="D28" s="56">
        <v>0.72450805009999997</v>
      </c>
      <c r="E28" s="16"/>
    </row>
    <row r="29" spans="2:5" x14ac:dyDescent="0.2">
      <c r="B29" s="54">
        <v>44743</v>
      </c>
      <c r="C29" s="55">
        <v>0.71149144249999996</v>
      </c>
      <c r="D29" s="56">
        <v>0.64497041420000001</v>
      </c>
      <c r="E29" s="16"/>
    </row>
    <row r="30" spans="2:5" x14ac:dyDescent="0.2">
      <c r="B30" s="54">
        <v>44774</v>
      </c>
      <c r="C30" s="55">
        <v>0.79896907220000002</v>
      </c>
      <c r="D30" s="56">
        <v>0.70140280560000001</v>
      </c>
      <c r="E30" s="16"/>
    </row>
    <row r="31" spans="2:5" x14ac:dyDescent="0.2">
      <c r="B31" s="54">
        <v>44805</v>
      </c>
      <c r="C31" s="55">
        <v>0.77545691910000003</v>
      </c>
      <c r="D31" s="56">
        <v>0.67537313430000001</v>
      </c>
      <c r="E31" s="16"/>
    </row>
    <row r="32" spans="2:5" x14ac:dyDescent="0.2">
      <c r="B32" s="54">
        <v>44835</v>
      </c>
      <c r="C32" s="55">
        <v>0.76070528969999995</v>
      </c>
      <c r="D32" s="56">
        <v>0.67700729930000003</v>
      </c>
      <c r="E32" s="16"/>
    </row>
    <row r="33" spans="2:5" x14ac:dyDescent="0.2">
      <c r="B33" s="54">
        <v>44866</v>
      </c>
      <c r="C33" s="55">
        <v>0.74109263660000002</v>
      </c>
      <c r="D33" s="56">
        <v>0.67666666669999997</v>
      </c>
      <c r="E33" s="16"/>
    </row>
    <row r="34" spans="2:5" x14ac:dyDescent="0.2">
      <c r="B34" s="54">
        <v>44896</v>
      </c>
      <c r="C34" s="55">
        <v>0.72747747750000002</v>
      </c>
      <c r="D34" s="56">
        <v>0.6615905245</v>
      </c>
      <c r="E34" s="16"/>
    </row>
    <row r="35" spans="2:5" x14ac:dyDescent="0.2">
      <c r="B35" s="54">
        <v>44927</v>
      </c>
      <c r="C35" s="55">
        <v>0.75278396439999995</v>
      </c>
      <c r="D35" s="56">
        <v>0.68421052630000001</v>
      </c>
      <c r="E35" s="16"/>
    </row>
    <row r="36" spans="2:5" x14ac:dyDescent="0.2">
      <c r="B36" s="54">
        <v>44958</v>
      </c>
      <c r="C36" s="55">
        <v>0.70663811560000001</v>
      </c>
      <c r="D36" s="56">
        <v>0.62694300520000001</v>
      </c>
      <c r="E36" s="16"/>
    </row>
    <row r="37" spans="2:5" x14ac:dyDescent="0.2">
      <c r="B37" s="54">
        <v>44986</v>
      </c>
      <c r="C37" s="55">
        <v>0.74701195220000005</v>
      </c>
      <c r="D37" s="56">
        <v>0.68521739130000003</v>
      </c>
      <c r="E37" s="16"/>
    </row>
    <row r="38" spans="2:5" x14ac:dyDescent="0.2">
      <c r="B38" s="54">
        <v>45017</v>
      </c>
      <c r="C38" s="55">
        <v>0.7414448669</v>
      </c>
      <c r="D38" s="56">
        <v>0.64006791169999999</v>
      </c>
      <c r="E38" s="16"/>
    </row>
    <row r="39" spans="2:5" x14ac:dyDescent="0.2">
      <c r="B39" s="54">
        <v>45047</v>
      </c>
      <c r="C39" s="55">
        <v>0.75944334000000002</v>
      </c>
      <c r="D39" s="56">
        <v>0.73357015989999996</v>
      </c>
      <c r="E39" s="16"/>
    </row>
    <row r="40" spans="2:5" x14ac:dyDescent="0.2">
      <c r="B40" s="54">
        <v>45078</v>
      </c>
      <c r="C40" s="55">
        <v>0.77473684210000004</v>
      </c>
      <c r="D40" s="56">
        <v>0.69868173259999999</v>
      </c>
      <c r="E40" s="16"/>
    </row>
    <row r="41" spans="2:5" x14ac:dyDescent="0.2">
      <c r="B41" s="54">
        <v>45108</v>
      </c>
      <c r="C41" s="55">
        <v>0.7458432304</v>
      </c>
      <c r="D41" s="56">
        <v>0.67311411990000003</v>
      </c>
      <c r="E41" s="16"/>
    </row>
    <row r="42" spans="2:5" x14ac:dyDescent="0.2">
      <c r="B42" s="54">
        <v>45139</v>
      </c>
      <c r="C42" s="55">
        <v>0.75903614460000002</v>
      </c>
      <c r="D42" s="56">
        <v>0.69292929290000005</v>
      </c>
      <c r="E42" s="16"/>
    </row>
    <row r="43" spans="2:5" x14ac:dyDescent="0.2">
      <c r="B43" s="54">
        <v>45170</v>
      </c>
      <c r="C43" s="55">
        <v>0.75339366519999995</v>
      </c>
      <c r="D43" s="56">
        <v>0.690376569</v>
      </c>
      <c r="E43" s="16"/>
    </row>
    <row r="44" spans="2:5" x14ac:dyDescent="0.2">
      <c r="B44" s="54">
        <v>45200</v>
      </c>
      <c r="C44" s="55">
        <v>0.801242236</v>
      </c>
      <c r="D44" s="56">
        <v>0.71172962230000003</v>
      </c>
      <c r="E44" s="16"/>
    </row>
    <row r="45" spans="2:5" x14ac:dyDescent="0.2">
      <c r="B45" s="54">
        <v>45231</v>
      </c>
      <c r="C45" s="55">
        <v>0.78358208959999998</v>
      </c>
      <c r="D45" s="56">
        <v>0.687732342</v>
      </c>
      <c r="E45" s="16"/>
    </row>
    <row r="46" spans="2:5" x14ac:dyDescent="0.2">
      <c r="B46" s="54">
        <v>45261</v>
      </c>
      <c r="C46" s="55">
        <v>0.75841584159999997</v>
      </c>
      <c r="D46" s="56">
        <v>0.64259927800000005</v>
      </c>
      <c r="E46" s="16"/>
    </row>
    <row r="47" spans="2:5" x14ac:dyDescent="0.2">
      <c r="B47" s="54">
        <v>45292</v>
      </c>
      <c r="C47" s="55">
        <v>0.7855579869</v>
      </c>
      <c r="D47" s="56">
        <v>0.70071684590000005</v>
      </c>
      <c r="E47" s="16"/>
    </row>
    <row r="48" spans="2:5" x14ac:dyDescent="0.2">
      <c r="B48" s="54">
        <v>45323</v>
      </c>
      <c r="C48" s="55">
        <v>0.74009900989999999</v>
      </c>
      <c r="D48" s="56">
        <v>0.66290018829999997</v>
      </c>
      <c r="E48" s="16"/>
    </row>
    <row r="49" spans="2:5" x14ac:dyDescent="0.2">
      <c r="B49" s="54">
        <v>45352</v>
      </c>
      <c r="C49" s="55">
        <v>0.80366492150000002</v>
      </c>
      <c r="D49" s="56">
        <v>0.65333333329999999</v>
      </c>
      <c r="E49" s="16"/>
    </row>
    <row r="50" spans="2:5" x14ac:dyDescent="0.2">
      <c r="B50" s="54">
        <v>45383</v>
      </c>
      <c r="C50" s="55">
        <v>0.79040404040000001</v>
      </c>
      <c r="D50" s="56">
        <v>0.70058708410000003</v>
      </c>
      <c r="E50" s="16"/>
    </row>
    <row r="51" spans="2:5" x14ac:dyDescent="0.2">
      <c r="B51" s="54">
        <v>45413</v>
      </c>
      <c r="C51" s="55">
        <v>0.80493827159999998</v>
      </c>
      <c r="D51" s="56">
        <v>0.68473895579999999</v>
      </c>
      <c r="E51" s="16"/>
    </row>
    <row r="52" spans="2:5" x14ac:dyDescent="0.2">
      <c r="B52" s="54">
        <v>45444</v>
      </c>
      <c r="C52" s="55">
        <v>0.75324675320000001</v>
      </c>
      <c r="D52" s="56">
        <v>0.64926931109999997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52">
        <v>0.79436152569999996</v>
      </c>
      <c r="D59" s="53">
        <v>0.76898734179999995</v>
      </c>
      <c r="E59" s="16"/>
    </row>
    <row r="60" spans="2:5" x14ac:dyDescent="0.2">
      <c r="B60" s="54">
        <v>44044</v>
      </c>
      <c r="C60" s="55">
        <v>0.77251908400000002</v>
      </c>
      <c r="D60" s="56">
        <v>0.72425249169999995</v>
      </c>
      <c r="E60" s="16"/>
    </row>
    <row r="61" spans="2:5" x14ac:dyDescent="0.2">
      <c r="B61" s="54">
        <v>44075</v>
      </c>
      <c r="C61" s="55">
        <v>0.79367088610000003</v>
      </c>
      <c r="D61" s="56">
        <v>0.77926421400000001</v>
      </c>
      <c r="E61" s="16"/>
    </row>
    <row r="62" spans="2:5" x14ac:dyDescent="0.2">
      <c r="B62" s="54">
        <v>44105</v>
      </c>
      <c r="C62" s="55">
        <v>0.78271028040000001</v>
      </c>
      <c r="D62" s="56">
        <v>0.72039473679999999</v>
      </c>
      <c r="E62" s="16"/>
    </row>
    <row r="63" spans="2:5" x14ac:dyDescent="0.2">
      <c r="B63" s="54">
        <v>44136</v>
      </c>
      <c r="C63" s="55">
        <v>0.77651083239999996</v>
      </c>
      <c r="D63" s="56">
        <v>0.75709779180000003</v>
      </c>
      <c r="E63" s="16"/>
    </row>
    <row r="64" spans="2:5" x14ac:dyDescent="0.2">
      <c r="B64" s="54">
        <v>44166</v>
      </c>
      <c r="C64" s="55">
        <v>0.7927232635</v>
      </c>
      <c r="D64" s="56">
        <v>0.72847682120000001</v>
      </c>
      <c r="E64" s="16"/>
    </row>
    <row r="65" spans="2:5" x14ac:dyDescent="0.2">
      <c r="B65" s="54">
        <v>44197</v>
      </c>
      <c r="C65" s="55">
        <v>0.77818181819999999</v>
      </c>
      <c r="D65" s="56">
        <v>0.78595317730000003</v>
      </c>
      <c r="E65" s="16"/>
    </row>
    <row r="66" spans="2:5" x14ac:dyDescent="0.2">
      <c r="B66" s="54">
        <v>44228</v>
      </c>
      <c r="C66" s="55">
        <v>0.72789115650000002</v>
      </c>
      <c r="D66" s="56">
        <v>0.7066666667</v>
      </c>
      <c r="E66" s="16"/>
    </row>
    <row r="67" spans="2:5" x14ac:dyDescent="0.2">
      <c r="B67" s="54">
        <v>44256</v>
      </c>
      <c r="C67" s="55">
        <v>0.82284980740000002</v>
      </c>
      <c r="D67" s="56">
        <v>0.77848101270000003</v>
      </c>
      <c r="E67" s="16"/>
    </row>
    <row r="68" spans="2:5" x14ac:dyDescent="0.2">
      <c r="B68" s="54">
        <v>44287</v>
      </c>
      <c r="C68" s="55">
        <v>0.80445544550000003</v>
      </c>
      <c r="D68" s="56">
        <v>0.77643504529999996</v>
      </c>
      <c r="E68" s="16"/>
    </row>
    <row r="69" spans="2:5" x14ac:dyDescent="0.2">
      <c r="B69" s="54">
        <v>44317</v>
      </c>
      <c r="C69" s="55">
        <v>0.76913875600000003</v>
      </c>
      <c r="D69" s="56">
        <v>0.76143790850000004</v>
      </c>
      <c r="E69" s="16"/>
    </row>
    <row r="70" spans="2:5" x14ac:dyDescent="0.2">
      <c r="B70" s="54">
        <v>44348</v>
      </c>
      <c r="C70" s="55">
        <v>0.80973952429999996</v>
      </c>
      <c r="D70" s="56">
        <v>0.7917981073</v>
      </c>
      <c r="E70" s="16"/>
    </row>
    <row r="71" spans="2:5" x14ac:dyDescent="0.2">
      <c r="B71" s="54">
        <v>44378</v>
      </c>
      <c r="C71" s="55">
        <v>0.77995391709999995</v>
      </c>
      <c r="D71" s="56">
        <v>0.8031746032</v>
      </c>
      <c r="E71" s="16"/>
    </row>
    <row r="72" spans="2:5" x14ac:dyDescent="0.2">
      <c r="B72" s="54">
        <v>44409</v>
      </c>
      <c r="C72" s="55">
        <v>0.77685950410000004</v>
      </c>
      <c r="D72" s="56">
        <v>0.79865771809999997</v>
      </c>
      <c r="E72" s="16"/>
    </row>
    <row r="73" spans="2:5" x14ac:dyDescent="0.2">
      <c r="B73" s="54">
        <v>44440</v>
      </c>
      <c r="C73" s="55">
        <v>0.82385730209999997</v>
      </c>
      <c r="D73" s="56">
        <v>0.79682539679999997</v>
      </c>
      <c r="E73" s="16"/>
    </row>
    <row r="74" spans="2:5" x14ac:dyDescent="0.2">
      <c r="B74" s="54">
        <v>44470</v>
      </c>
      <c r="C74" s="55">
        <v>0.79211087420000004</v>
      </c>
      <c r="D74" s="56">
        <v>0.77070063690000001</v>
      </c>
      <c r="E74" s="16"/>
    </row>
    <row r="75" spans="2:5" x14ac:dyDescent="0.2">
      <c r="B75" s="54">
        <v>44501</v>
      </c>
      <c r="C75" s="55">
        <v>0.79249217940000005</v>
      </c>
      <c r="D75" s="56">
        <v>0.75986842109999997</v>
      </c>
      <c r="E75" s="16"/>
    </row>
    <row r="76" spans="2:5" x14ac:dyDescent="0.2">
      <c r="B76" s="54">
        <v>44531</v>
      </c>
      <c r="C76" s="55">
        <v>0.79259259260000003</v>
      </c>
      <c r="D76" s="56">
        <v>0.7828746177</v>
      </c>
      <c r="E76" s="16"/>
    </row>
    <row r="77" spans="2:5" x14ac:dyDescent="0.2">
      <c r="B77" s="54">
        <v>44562</v>
      </c>
      <c r="C77" s="55">
        <v>0.77353992849999997</v>
      </c>
      <c r="D77" s="56">
        <v>0.77096774189999995</v>
      </c>
      <c r="E77" s="16"/>
    </row>
    <row r="78" spans="2:5" x14ac:dyDescent="0.2">
      <c r="B78" s="54">
        <v>44593</v>
      </c>
      <c r="C78" s="55">
        <v>0.76785714289999996</v>
      </c>
      <c r="D78" s="56">
        <v>0.71986970679999995</v>
      </c>
      <c r="E78" s="16"/>
    </row>
    <row r="79" spans="2:5" x14ac:dyDescent="0.2">
      <c r="B79" s="54">
        <v>44621</v>
      </c>
      <c r="C79" s="55">
        <v>0.81933842239999999</v>
      </c>
      <c r="D79" s="56">
        <v>0.78153846149999995</v>
      </c>
      <c r="E79" s="16"/>
    </row>
    <row r="80" spans="2:5" x14ac:dyDescent="0.2">
      <c r="B80" s="54">
        <v>44652</v>
      </c>
      <c r="C80" s="55">
        <v>0.81771501930000001</v>
      </c>
      <c r="D80" s="56">
        <v>0.79047619049999995</v>
      </c>
      <c r="E80" s="16"/>
    </row>
    <row r="81" spans="2:5" x14ac:dyDescent="0.2">
      <c r="B81" s="54">
        <v>44682</v>
      </c>
      <c r="C81" s="55">
        <v>0.81266490769999999</v>
      </c>
      <c r="D81" s="56">
        <v>0.75789473679999997</v>
      </c>
      <c r="E81" s="16"/>
    </row>
    <row r="82" spans="2:5" x14ac:dyDescent="0.2">
      <c r="B82" s="54">
        <v>44713</v>
      </c>
      <c r="C82" s="55">
        <v>0.84491978609999996</v>
      </c>
      <c r="D82" s="56">
        <v>0.75735294119999996</v>
      </c>
      <c r="E82" s="16"/>
    </row>
    <row r="83" spans="2:5" x14ac:dyDescent="0.2">
      <c r="B83" s="54">
        <v>44743</v>
      </c>
      <c r="C83" s="55">
        <v>0.79554937410000004</v>
      </c>
      <c r="D83" s="56">
        <v>0.72961373389999995</v>
      </c>
      <c r="E83" s="16"/>
    </row>
    <row r="84" spans="2:5" x14ac:dyDescent="0.2">
      <c r="B84" s="54">
        <v>44774</v>
      </c>
      <c r="C84" s="55">
        <v>0.80386740329999995</v>
      </c>
      <c r="D84" s="56">
        <v>0.83842794759999995</v>
      </c>
      <c r="E84" s="16"/>
    </row>
    <row r="85" spans="2:5" x14ac:dyDescent="0.2">
      <c r="B85" s="54">
        <v>44805</v>
      </c>
      <c r="C85" s="55">
        <v>0.83125864449999998</v>
      </c>
      <c r="D85" s="56">
        <v>0.76293103449999999</v>
      </c>
      <c r="E85" s="16"/>
    </row>
    <row r="86" spans="2:5" x14ac:dyDescent="0.2">
      <c r="B86" s="54">
        <v>44835</v>
      </c>
      <c r="C86" s="55">
        <v>0.82608695649999997</v>
      </c>
      <c r="D86" s="56">
        <v>0.72314049589999996</v>
      </c>
      <c r="E86" s="16"/>
    </row>
    <row r="87" spans="2:5" x14ac:dyDescent="0.2">
      <c r="B87" s="54">
        <v>44866</v>
      </c>
      <c r="C87" s="55">
        <v>0.82446808510000003</v>
      </c>
      <c r="D87" s="56">
        <v>0.80933852139999996</v>
      </c>
      <c r="E87" s="16"/>
    </row>
    <row r="88" spans="2:5" x14ac:dyDescent="0.2">
      <c r="B88" s="54">
        <v>44896</v>
      </c>
      <c r="C88" s="55">
        <v>0.80729166669999997</v>
      </c>
      <c r="D88" s="56">
        <v>0.75</v>
      </c>
      <c r="E88" s="16"/>
    </row>
    <row r="89" spans="2:5" x14ac:dyDescent="0.2">
      <c r="B89" s="54">
        <v>44927</v>
      </c>
      <c r="C89" s="55">
        <v>0.82818791950000004</v>
      </c>
      <c r="D89" s="56">
        <v>0.77459016390000002</v>
      </c>
      <c r="E89" s="16"/>
    </row>
    <row r="90" spans="2:5" x14ac:dyDescent="0.2">
      <c r="B90" s="54">
        <v>44958</v>
      </c>
      <c r="C90" s="55">
        <v>0.80161943319999995</v>
      </c>
      <c r="D90" s="56">
        <v>0.71551724139999995</v>
      </c>
      <c r="E90" s="16"/>
    </row>
    <row r="91" spans="2:5" x14ac:dyDescent="0.2">
      <c r="B91" s="54">
        <v>44986</v>
      </c>
      <c r="C91" s="55">
        <v>0.84067357509999996</v>
      </c>
      <c r="D91" s="56">
        <v>0.80444444439999996</v>
      </c>
      <c r="E91" s="16"/>
    </row>
    <row r="92" spans="2:5" x14ac:dyDescent="0.2">
      <c r="B92" s="54">
        <v>45017</v>
      </c>
      <c r="C92" s="55">
        <v>0.77350993379999999</v>
      </c>
      <c r="D92" s="56">
        <v>0.75675675679999999</v>
      </c>
      <c r="E92" s="16"/>
    </row>
    <row r="93" spans="2:5" x14ac:dyDescent="0.2">
      <c r="B93" s="54">
        <v>45047</v>
      </c>
      <c r="C93" s="55">
        <v>0.81806108899999996</v>
      </c>
      <c r="D93" s="56">
        <v>0.76548672569999998</v>
      </c>
      <c r="E93" s="16"/>
    </row>
    <row r="94" spans="2:5" x14ac:dyDescent="0.2">
      <c r="B94" s="54">
        <v>45078</v>
      </c>
      <c r="C94" s="55">
        <v>0.80025940340000001</v>
      </c>
      <c r="D94" s="56">
        <v>0.70476190480000001</v>
      </c>
      <c r="E94" s="16"/>
    </row>
    <row r="95" spans="2:5" x14ac:dyDescent="0.2">
      <c r="B95" s="54">
        <v>45108</v>
      </c>
      <c r="C95" s="55">
        <v>0.75540540540000001</v>
      </c>
      <c r="D95" s="56">
        <v>0.74242424240000005</v>
      </c>
      <c r="E95" s="16"/>
    </row>
    <row r="96" spans="2:5" x14ac:dyDescent="0.2">
      <c r="B96" s="54">
        <v>45139</v>
      </c>
      <c r="C96" s="55">
        <v>0.82791327910000001</v>
      </c>
      <c r="D96" s="56">
        <v>0.81675392670000002</v>
      </c>
      <c r="E96" s="16"/>
    </row>
    <row r="97" spans="2:5" x14ac:dyDescent="0.2">
      <c r="B97" s="54">
        <v>45170</v>
      </c>
      <c r="C97" s="55">
        <v>0.77005347589999995</v>
      </c>
      <c r="D97" s="56">
        <v>0.78260869570000002</v>
      </c>
      <c r="E97" s="16"/>
    </row>
    <row r="98" spans="2:5" x14ac:dyDescent="0.2">
      <c r="B98" s="54">
        <v>45200</v>
      </c>
      <c r="C98" s="55">
        <v>0.79639175259999995</v>
      </c>
      <c r="D98" s="56">
        <v>0.75531914889999996</v>
      </c>
      <c r="E98" s="16"/>
    </row>
    <row r="99" spans="2:5" x14ac:dyDescent="0.2">
      <c r="B99" s="54">
        <v>45231</v>
      </c>
      <c r="C99" s="55">
        <v>0.77443609020000004</v>
      </c>
      <c r="D99" s="56">
        <v>0.75274725269999998</v>
      </c>
      <c r="E99" s="16"/>
    </row>
    <row r="100" spans="2:5" x14ac:dyDescent="0.2">
      <c r="B100" s="54">
        <v>45261</v>
      </c>
      <c r="C100" s="55">
        <v>0.75294117650000003</v>
      </c>
      <c r="D100" s="56">
        <v>0.68393782380000001</v>
      </c>
      <c r="E100" s="16"/>
    </row>
    <row r="101" spans="2:5" x14ac:dyDescent="0.2">
      <c r="B101" s="54">
        <v>45292</v>
      </c>
      <c r="C101" s="55">
        <v>0.80657894740000002</v>
      </c>
      <c r="D101" s="56">
        <v>0.79894179890000006</v>
      </c>
      <c r="E101" s="16"/>
    </row>
    <row r="102" spans="2:5" x14ac:dyDescent="0.2">
      <c r="B102" s="54">
        <v>45323</v>
      </c>
      <c r="C102" s="55">
        <v>0.79464285710000004</v>
      </c>
      <c r="D102" s="56">
        <v>0.72864321610000005</v>
      </c>
      <c r="E102" s="16"/>
    </row>
    <row r="103" spans="2:5" x14ac:dyDescent="0.2">
      <c r="B103" s="54">
        <v>45352</v>
      </c>
      <c r="C103" s="55">
        <v>0.81150550799999999</v>
      </c>
      <c r="D103" s="56">
        <v>0.76</v>
      </c>
      <c r="E103" s="16"/>
    </row>
    <row r="104" spans="2:5" x14ac:dyDescent="0.2">
      <c r="B104" s="54">
        <v>45383</v>
      </c>
      <c r="C104" s="55">
        <v>0.80069930069999995</v>
      </c>
      <c r="D104" s="56">
        <v>0.81182795699999999</v>
      </c>
      <c r="E104" s="16"/>
    </row>
    <row r="105" spans="2:5" x14ac:dyDescent="0.2">
      <c r="B105" s="54">
        <v>45413</v>
      </c>
      <c r="C105" s="55">
        <v>0.77904328020000002</v>
      </c>
      <c r="D105" s="56">
        <v>0.75690607730000004</v>
      </c>
      <c r="E105" s="16"/>
    </row>
    <row r="106" spans="2:5" x14ac:dyDescent="0.2">
      <c r="B106" s="54">
        <v>45444</v>
      </c>
      <c r="C106" s="55">
        <v>0.76531791910000002</v>
      </c>
      <c r="D106" s="56">
        <v>0.70760233920000004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52">
        <v>0.77322074789999995</v>
      </c>
      <c r="D113" s="53">
        <v>0.75865479719999995</v>
      </c>
      <c r="E113" s="16"/>
    </row>
    <row r="114" spans="2:5" x14ac:dyDescent="0.2">
      <c r="B114" s="54">
        <v>44044</v>
      </c>
      <c r="C114" s="55">
        <v>0.75</v>
      </c>
      <c r="D114" s="56">
        <v>0.71150097469999996</v>
      </c>
      <c r="E114" s="16"/>
    </row>
    <row r="115" spans="2:5" x14ac:dyDescent="0.2">
      <c r="B115" s="54">
        <v>44075</v>
      </c>
      <c r="C115" s="55">
        <v>0.75275938190000002</v>
      </c>
      <c r="D115" s="56">
        <v>0.72499999999999998</v>
      </c>
      <c r="E115" s="16"/>
    </row>
    <row r="116" spans="2:5" x14ac:dyDescent="0.2">
      <c r="B116" s="54">
        <v>44105</v>
      </c>
      <c r="C116" s="55">
        <v>0.76084656080000002</v>
      </c>
      <c r="D116" s="56">
        <v>0.72641509429999995</v>
      </c>
      <c r="E116" s="16"/>
    </row>
    <row r="117" spans="2:5" x14ac:dyDescent="0.2">
      <c r="B117" s="54">
        <v>44136</v>
      </c>
      <c r="C117" s="55">
        <v>0.703125</v>
      </c>
      <c r="D117" s="56">
        <v>0.68151016460000002</v>
      </c>
      <c r="E117" s="16"/>
    </row>
    <row r="118" spans="2:5" x14ac:dyDescent="0.2">
      <c r="B118" s="54">
        <v>44166</v>
      </c>
      <c r="C118" s="55">
        <v>0.74445617740000003</v>
      </c>
      <c r="D118" s="56">
        <v>0.67928286849999997</v>
      </c>
      <c r="E118" s="16"/>
    </row>
    <row r="119" spans="2:5" x14ac:dyDescent="0.2">
      <c r="B119" s="54">
        <v>44197</v>
      </c>
      <c r="C119" s="55">
        <v>0.73618940249999998</v>
      </c>
      <c r="D119" s="56">
        <v>0.69162995589999998</v>
      </c>
      <c r="E119" s="16"/>
    </row>
    <row r="120" spans="2:5" x14ac:dyDescent="0.2">
      <c r="B120" s="54">
        <v>44228</v>
      </c>
      <c r="C120" s="55">
        <v>0.7118254879</v>
      </c>
      <c r="D120" s="56">
        <v>0.66046002189999997</v>
      </c>
      <c r="E120" s="16"/>
    </row>
    <row r="121" spans="2:5" x14ac:dyDescent="0.2">
      <c r="B121" s="54">
        <v>44256</v>
      </c>
      <c r="C121" s="55">
        <v>0.76293103449999999</v>
      </c>
      <c r="D121" s="56">
        <v>0.75184016819999999</v>
      </c>
      <c r="E121" s="16"/>
    </row>
    <row r="122" spans="2:5" x14ac:dyDescent="0.2">
      <c r="B122" s="54">
        <v>44287</v>
      </c>
      <c r="C122" s="55">
        <v>0.75191256829999997</v>
      </c>
      <c r="D122" s="56">
        <v>0.75308641980000002</v>
      </c>
      <c r="E122" s="16"/>
    </row>
    <row r="123" spans="2:5" x14ac:dyDescent="0.2">
      <c r="B123" s="54">
        <v>44317</v>
      </c>
      <c r="C123" s="55">
        <v>0.74576271189999999</v>
      </c>
      <c r="D123" s="56">
        <v>0.68159688409999997</v>
      </c>
      <c r="E123" s="16"/>
    </row>
    <row r="124" spans="2:5" x14ac:dyDescent="0.2">
      <c r="B124" s="54">
        <v>44348</v>
      </c>
      <c r="C124" s="55">
        <v>0.7574152542</v>
      </c>
      <c r="D124" s="56">
        <v>0.7380729654</v>
      </c>
      <c r="E124" s="16"/>
    </row>
    <row r="125" spans="2:5" x14ac:dyDescent="0.2">
      <c r="B125" s="54">
        <v>44378</v>
      </c>
      <c r="C125" s="55">
        <v>0.76004343110000006</v>
      </c>
      <c r="D125" s="56">
        <v>0.7085714286</v>
      </c>
      <c r="E125" s="16"/>
    </row>
    <row r="126" spans="2:5" x14ac:dyDescent="0.2">
      <c r="B126" s="54">
        <v>44409</v>
      </c>
      <c r="C126" s="55">
        <v>0.74643249180000004</v>
      </c>
      <c r="D126" s="56">
        <v>0.74447646489999997</v>
      </c>
      <c r="E126" s="16"/>
    </row>
    <row r="127" spans="2:5" x14ac:dyDescent="0.2">
      <c r="B127" s="54">
        <v>44440</v>
      </c>
      <c r="C127" s="55">
        <v>0.74559471369999997</v>
      </c>
      <c r="D127" s="56">
        <v>0.7026496565</v>
      </c>
      <c r="E127" s="16"/>
    </row>
    <row r="128" spans="2:5" x14ac:dyDescent="0.2">
      <c r="B128" s="54">
        <v>44470</v>
      </c>
      <c r="C128" s="55">
        <v>0.75548245609999998</v>
      </c>
      <c r="D128" s="56">
        <v>0.7238001959</v>
      </c>
      <c r="E128" s="16"/>
    </row>
    <row r="129" spans="2:5" x14ac:dyDescent="0.2">
      <c r="B129" s="54">
        <v>44501</v>
      </c>
      <c r="C129" s="55">
        <v>0.73042505589999995</v>
      </c>
      <c r="D129" s="56">
        <v>0.71996124029999997</v>
      </c>
      <c r="E129" s="16"/>
    </row>
    <row r="130" spans="2:5" x14ac:dyDescent="0.2">
      <c r="B130" s="54">
        <v>44531</v>
      </c>
      <c r="C130" s="55">
        <v>0.72077185020000001</v>
      </c>
      <c r="D130" s="56">
        <v>0.66373411530000004</v>
      </c>
      <c r="E130" s="16"/>
    </row>
    <row r="131" spans="2:5" x14ac:dyDescent="0.2">
      <c r="B131" s="54">
        <v>44562</v>
      </c>
      <c r="C131" s="55">
        <v>0.73684210530000005</v>
      </c>
      <c r="D131" s="56">
        <v>0.67803837950000001</v>
      </c>
      <c r="E131" s="16"/>
    </row>
    <row r="132" spans="2:5" x14ac:dyDescent="0.2">
      <c r="B132" s="54">
        <v>44593</v>
      </c>
      <c r="C132" s="55">
        <v>0.71979434450000002</v>
      </c>
      <c r="D132" s="56">
        <v>0.6910480349</v>
      </c>
      <c r="E132" s="16"/>
    </row>
    <row r="133" spans="2:5" x14ac:dyDescent="0.2">
      <c r="B133" s="54">
        <v>44621</v>
      </c>
      <c r="C133" s="55">
        <v>0.77652933830000004</v>
      </c>
      <c r="D133" s="56">
        <v>0.77469478359999999</v>
      </c>
      <c r="E133" s="16"/>
    </row>
    <row r="134" spans="2:5" x14ac:dyDescent="0.2">
      <c r="B134" s="54">
        <v>44652</v>
      </c>
      <c r="C134" s="55">
        <v>0.76403061220000001</v>
      </c>
      <c r="D134" s="56">
        <v>0.74321266969999999</v>
      </c>
      <c r="E134" s="16"/>
    </row>
    <row r="135" spans="2:5" x14ac:dyDescent="0.2">
      <c r="B135" s="54">
        <v>44682</v>
      </c>
      <c r="C135" s="55">
        <v>0.78912466839999995</v>
      </c>
      <c r="D135" s="56">
        <v>0.74701670639999995</v>
      </c>
      <c r="E135" s="16"/>
    </row>
    <row r="136" spans="2:5" x14ac:dyDescent="0.2">
      <c r="B136" s="54">
        <v>44713</v>
      </c>
      <c r="C136" s="55">
        <v>0.75876010780000003</v>
      </c>
      <c r="D136" s="56">
        <v>0.73392181590000005</v>
      </c>
      <c r="E136" s="16"/>
    </row>
    <row r="137" spans="2:5" x14ac:dyDescent="0.2">
      <c r="B137" s="54">
        <v>44743</v>
      </c>
      <c r="C137" s="55">
        <v>0.70196671710000003</v>
      </c>
      <c r="D137" s="56">
        <v>0.68163265309999999</v>
      </c>
      <c r="E137" s="16"/>
    </row>
    <row r="138" spans="2:5" x14ac:dyDescent="0.2">
      <c r="B138" s="54">
        <v>44774</v>
      </c>
      <c r="C138" s="55">
        <v>0.76848874599999994</v>
      </c>
      <c r="D138" s="56">
        <v>0.76757532279999996</v>
      </c>
      <c r="E138" s="16"/>
    </row>
    <row r="139" spans="2:5" x14ac:dyDescent="0.2">
      <c r="B139" s="54">
        <v>44805</v>
      </c>
      <c r="C139" s="55">
        <v>0.7425249169</v>
      </c>
      <c r="D139" s="56">
        <v>0.74170274169999995</v>
      </c>
      <c r="E139" s="16"/>
    </row>
    <row r="140" spans="2:5" x14ac:dyDescent="0.2">
      <c r="B140" s="54">
        <v>44835</v>
      </c>
      <c r="C140" s="55">
        <v>0.73255813950000004</v>
      </c>
      <c r="D140" s="56">
        <v>0.72578241430000001</v>
      </c>
      <c r="E140" s="16"/>
    </row>
    <row r="141" spans="2:5" x14ac:dyDescent="0.2">
      <c r="B141" s="54">
        <v>44866</v>
      </c>
      <c r="C141" s="55">
        <v>0.74056603769999996</v>
      </c>
      <c r="D141" s="56">
        <v>0.70935251799999999</v>
      </c>
      <c r="E141" s="16"/>
    </row>
    <row r="142" spans="2:5" x14ac:dyDescent="0.2">
      <c r="B142" s="54">
        <v>44896</v>
      </c>
      <c r="C142" s="55">
        <v>0.7</v>
      </c>
      <c r="D142" s="56">
        <v>0.70622286540000001</v>
      </c>
      <c r="E142" s="16"/>
    </row>
    <row r="143" spans="2:5" x14ac:dyDescent="0.2">
      <c r="B143" s="54">
        <v>44927</v>
      </c>
      <c r="C143" s="55">
        <v>0.74887892379999998</v>
      </c>
      <c r="D143" s="56">
        <v>0.74166666670000003</v>
      </c>
      <c r="E143" s="16"/>
    </row>
    <row r="144" spans="2:5" x14ac:dyDescent="0.2">
      <c r="B144" s="54">
        <v>44958</v>
      </c>
      <c r="C144" s="55">
        <v>0.72566371679999997</v>
      </c>
      <c r="D144" s="56">
        <v>0.73486088380000003</v>
      </c>
      <c r="E144" s="16"/>
    </row>
    <row r="145" spans="2:5" x14ac:dyDescent="0.2">
      <c r="B145" s="54">
        <v>44986</v>
      </c>
      <c r="C145" s="55">
        <v>0.75739644969999997</v>
      </c>
      <c r="D145" s="56">
        <v>0.74806800620000002</v>
      </c>
      <c r="E145" s="16"/>
    </row>
    <row r="146" spans="2:5" x14ac:dyDescent="0.2">
      <c r="B146" s="54">
        <v>45017</v>
      </c>
      <c r="C146" s="55">
        <v>0.75149700600000002</v>
      </c>
      <c r="D146" s="56">
        <v>0.71771771770000004</v>
      </c>
      <c r="E146" s="16"/>
    </row>
    <row r="147" spans="2:5" x14ac:dyDescent="0.2">
      <c r="B147" s="54">
        <v>45047</v>
      </c>
      <c r="C147" s="55">
        <v>0.75223880600000004</v>
      </c>
      <c r="D147" s="56">
        <v>0.73568281940000002</v>
      </c>
      <c r="E147" s="16"/>
    </row>
    <row r="148" spans="2:5" x14ac:dyDescent="0.2">
      <c r="B148" s="54">
        <v>45078</v>
      </c>
      <c r="C148" s="55">
        <v>0.746585736</v>
      </c>
      <c r="D148" s="56">
        <v>0.72133526849999996</v>
      </c>
      <c r="E148" s="16"/>
    </row>
    <row r="149" spans="2:5" x14ac:dyDescent="0.2">
      <c r="B149" s="54">
        <v>45108</v>
      </c>
      <c r="C149" s="55">
        <v>0.72270363950000005</v>
      </c>
      <c r="D149" s="56">
        <v>0.68479999999999996</v>
      </c>
      <c r="E149" s="16"/>
    </row>
    <row r="150" spans="2:5" x14ac:dyDescent="0.2">
      <c r="B150" s="54">
        <v>45139</v>
      </c>
      <c r="C150" s="55">
        <v>0.7491166078</v>
      </c>
      <c r="D150" s="56">
        <v>0.76279863479999999</v>
      </c>
      <c r="E150" s="16"/>
    </row>
    <row r="151" spans="2:5" x14ac:dyDescent="0.2">
      <c r="B151" s="54">
        <v>45170</v>
      </c>
      <c r="C151" s="55">
        <v>0.73320895519999996</v>
      </c>
      <c r="D151" s="56">
        <v>0.73508771930000005</v>
      </c>
      <c r="E151" s="16"/>
    </row>
    <row r="152" spans="2:5" x14ac:dyDescent="0.2">
      <c r="B152" s="54">
        <v>45200</v>
      </c>
      <c r="C152" s="55">
        <v>0.74431818179999998</v>
      </c>
      <c r="D152" s="56">
        <v>0.73010380620000004</v>
      </c>
      <c r="E152" s="16"/>
    </row>
    <row r="153" spans="2:5" x14ac:dyDescent="0.2">
      <c r="B153" s="54">
        <v>45231</v>
      </c>
      <c r="C153" s="55">
        <v>0.78034682079999995</v>
      </c>
      <c r="D153" s="56">
        <v>0.70620437960000004</v>
      </c>
      <c r="E153" s="16"/>
    </row>
    <row r="154" spans="2:5" x14ac:dyDescent="0.2">
      <c r="B154" s="54">
        <v>45261</v>
      </c>
      <c r="C154" s="55">
        <v>0.73225152130000004</v>
      </c>
      <c r="D154" s="56">
        <v>0.69070208730000004</v>
      </c>
      <c r="E154" s="16"/>
    </row>
    <row r="155" spans="2:5" x14ac:dyDescent="0.2">
      <c r="B155" s="54">
        <v>45292</v>
      </c>
      <c r="C155" s="55">
        <v>0.73214285710000004</v>
      </c>
      <c r="D155" s="56">
        <v>0.72912423630000001</v>
      </c>
      <c r="E155" s="16"/>
    </row>
    <row r="156" spans="2:5" x14ac:dyDescent="0.2">
      <c r="B156" s="54">
        <v>45323</v>
      </c>
      <c r="C156" s="55">
        <v>0.72035794180000001</v>
      </c>
      <c r="D156" s="56">
        <v>0.72954545449999997</v>
      </c>
      <c r="E156" s="16"/>
    </row>
    <row r="157" spans="2:5" x14ac:dyDescent="0.2">
      <c r="B157" s="54">
        <v>45352</v>
      </c>
      <c r="C157" s="55">
        <v>0.69863013699999998</v>
      </c>
      <c r="D157" s="56">
        <v>0.73036093420000003</v>
      </c>
      <c r="E157" s="16"/>
    </row>
    <row r="158" spans="2:5" x14ac:dyDescent="0.2">
      <c r="B158" s="54">
        <v>45383</v>
      </c>
      <c r="C158" s="55">
        <v>0.74837310199999996</v>
      </c>
      <c r="D158" s="56">
        <v>0.75</v>
      </c>
      <c r="E158" s="16"/>
    </row>
    <row r="159" spans="2:5" x14ac:dyDescent="0.2">
      <c r="B159" s="54">
        <v>45413</v>
      </c>
      <c r="C159" s="55">
        <v>0.73333333329999995</v>
      </c>
      <c r="D159" s="56">
        <v>0.73052631580000005</v>
      </c>
      <c r="E159" s="16"/>
    </row>
    <row r="160" spans="2:5" x14ac:dyDescent="0.2">
      <c r="B160" s="54">
        <v>45444</v>
      </c>
      <c r="C160" s="55">
        <v>0.68607068609999999</v>
      </c>
      <c r="D160" s="56">
        <v>0.70425531910000005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52">
        <v>0.73605947959999996</v>
      </c>
      <c r="D167" s="53">
        <v>0.74166020170000002</v>
      </c>
      <c r="E167" s="16"/>
    </row>
    <row r="168" spans="2:5" x14ac:dyDescent="0.2">
      <c r="B168" s="54">
        <v>44044</v>
      </c>
      <c r="C168" s="55">
        <v>0.73916083919999997</v>
      </c>
      <c r="D168" s="56">
        <v>0.76269901439999999</v>
      </c>
      <c r="E168" s="16"/>
    </row>
    <row r="169" spans="2:5" x14ac:dyDescent="0.2">
      <c r="B169" s="54">
        <v>44075</v>
      </c>
      <c r="C169" s="55">
        <v>0.77476882430000005</v>
      </c>
      <c r="D169" s="56">
        <v>0.7630637079</v>
      </c>
      <c r="E169" s="16"/>
    </row>
    <row r="170" spans="2:5" x14ac:dyDescent="0.2">
      <c r="B170" s="54">
        <v>44105</v>
      </c>
      <c r="C170" s="55">
        <v>0.75224646979999998</v>
      </c>
      <c r="D170" s="56">
        <v>0.74596491229999995</v>
      </c>
      <c r="E170" s="16"/>
    </row>
    <row r="171" spans="2:5" x14ac:dyDescent="0.2">
      <c r="B171" s="54">
        <v>44136</v>
      </c>
      <c r="C171" s="55">
        <v>0.74158730159999997</v>
      </c>
      <c r="D171" s="56">
        <v>0.73743016760000002</v>
      </c>
      <c r="E171" s="16"/>
    </row>
    <row r="172" spans="2:5" x14ac:dyDescent="0.2">
      <c r="B172" s="54">
        <v>44166</v>
      </c>
      <c r="C172" s="55">
        <v>0.74983964079999998</v>
      </c>
      <c r="D172" s="56">
        <v>0.74005305040000002</v>
      </c>
      <c r="E172" s="16"/>
    </row>
    <row r="173" spans="2:5" x14ac:dyDescent="0.2">
      <c r="B173" s="54">
        <v>44197</v>
      </c>
      <c r="C173" s="55">
        <v>0.75050985719999996</v>
      </c>
      <c r="D173" s="56">
        <v>0.72426205899999996</v>
      </c>
      <c r="E173" s="16"/>
    </row>
    <row r="174" spans="2:5" x14ac:dyDescent="0.2">
      <c r="B174" s="54">
        <v>44228</v>
      </c>
      <c r="C174" s="55">
        <v>0.72306629830000002</v>
      </c>
      <c r="D174" s="56">
        <v>0.68663911850000003</v>
      </c>
      <c r="E174" s="16"/>
    </row>
    <row r="175" spans="2:5" x14ac:dyDescent="0.2">
      <c r="B175" s="54">
        <v>44256</v>
      </c>
      <c r="C175" s="55">
        <v>0.78821972200000001</v>
      </c>
      <c r="D175" s="56">
        <v>0.77125906389999999</v>
      </c>
      <c r="E175" s="16"/>
    </row>
    <row r="176" spans="2:5" x14ac:dyDescent="0.2">
      <c r="B176" s="54">
        <v>44287</v>
      </c>
      <c r="C176" s="55">
        <v>0.76112565450000003</v>
      </c>
      <c r="D176" s="56">
        <v>0.74652338809999996</v>
      </c>
      <c r="E176" s="16"/>
    </row>
    <row r="177" spans="2:5" x14ac:dyDescent="0.2">
      <c r="B177" s="54">
        <v>44317</v>
      </c>
      <c r="C177" s="55">
        <v>0.7518644068</v>
      </c>
      <c r="D177" s="56">
        <v>0.7160342717</v>
      </c>
      <c r="E177" s="16"/>
    </row>
    <row r="178" spans="2:5" x14ac:dyDescent="0.2">
      <c r="B178" s="54">
        <v>44348</v>
      </c>
      <c r="C178" s="55">
        <v>0.77545327750000004</v>
      </c>
      <c r="D178" s="56">
        <v>0.75611246939999999</v>
      </c>
      <c r="E178" s="16"/>
    </row>
    <row r="179" spans="2:5" x14ac:dyDescent="0.2">
      <c r="B179" s="54">
        <v>44378</v>
      </c>
      <c r="C179" s="55">
        <v>0.76423936550000005</v>
      </c>
      <c r="D179" s="56">
        <v>0.72612270710000004</v>
      </c>
      <c r="E179" s="16"/>
    </row>
    <row r="180" spans="2:5" x14ac:dyDescent="0.2">
      <c r="B180" s="54">
        <v>44409</v>
      </c>
      <c r="C180" s="55">
        <v>0.77111111109999997</v>
      </c>
      <c r="D180" s="56">
        <v>0.73059057729999999</v>
      </c>
      <c r="E180" s="16"/>
    </row>
    <row r="181" spans="2:5" x14ac:dyDescent="0.2">
      <c r="B181" s="54">
        <v>44440</v>
      </c>
      <c r="C181" s="55">
        <v>0.75700934580000001</v>
      </c>
      <c r="D181" s="56">
        <v>0.73964912279999995</v>
      </c>
      <c r="E181" s="16"/>
    </row>
    <row r="182" spans="2:5" x14ac:dyDescent="0.2">
      <c r="B182" s="54">
        <v>44470</v>
      </c>
      <c r="C182" s="55">
        <v>0.76355066770000002</v>
      </c>
      <c r="D182" s="56">
        <v>0.77147016010000002</v>
      </c>
      <c r="E182" s="16"/>
    </row>
    <row r="183" spans="2:5" x14ac:dyDescent="0.2">
      <c r="B183" s="54">
        <v>44501</v>
      </c>
      <c r="C183" s="55">
        <v>0.75706214689999995</v>
      </c>
      <c r="D183" s="56">
        <v>0.76557863500000001</v>
      </c>
      <c r="E183" s="16"/>
    </row>
    <row r="184" spans="2:5" x14ac:dyDescent="0.2">
      <c r="B184" s="54">
        <v>44531</v>
      </c>
      <c r="C184" s="55">
        <v>0.74509803919999995</v>
      </c>
      <c r="D184" s="56">
        <v>0.76555716350000003</v>
      </c>
      <c r="E184" s="16"/>
    </row>
    <row r="185" spans="2:5" x14ac:dyDescent="0.2">
      <c r="B185" s="54">
        <v>44562</v>
      </c>
      <c r="C185" s="55">
        <v>0.75575221240000001</v>
      </c>
      <c r="D185" s="56">
        <v>0.75467464470000001</v>
      </c>
      <c r="E185" s="16"/>
    </row>
    <row r="186" spans="2:5" x14ac:dyDescent="0.2">
      <c r="B186" s="54">
        <v>44593</v>
      </c>
      <c r="C186" s="55">
        <v>0.73725151249999998</v>
      </c>
      <c r="D186" s="56">
        <v>0.73245309240000001</v>
      </c>
      <c r="E186" s="16"/>
    </row>
    <row r="187" spans="2:5" x14ac:dyDescent="0.2">
      <c r="B187" s="54">
        <v>44621</v>
      </c>
      <c r="C187" s="55">
        <v>0.78312236290000004</v>
      </c>
      <c r="D187" s="56">
        <v>0.74826498419999998</v>
      </c>
      <c r="E187" s="16"/>
    </row>
    <row r="188" spans="2:5" x14ac:dyDescent="0.2">
      <c r="B188" s="54">
        <v>44652</v>
      </c>
      <c r="C188" s="55">
        <v>0.74749163880000002</v>
      </c>
      <c r="D188" s="56">
        <v>0.70374776920000004</v>
      </c>
      <c r="E188" s="16"/>
    </row>
    <row r="189" spans="2:5" x14ac:dyDescent="0.2">
      <c r="B189" s="54">
        <v>44682</v>
      </c>
      <c r="C189" s="55">
        <v>0.77192982460000004</v>
      </c>
      <c r="D189" s="56">
        <v>0.69217782780000003</v>
      </c>
      <c r="E189" s="16"/>
    </row>
    <row r="190" spans="2:5" x14ac:dyDescent="0.2">
      <c r="B190" s="54">
        <v>44713</v>
      </c>
      <c r="C190" s="55">
        <v>0.76151761520000005</v>
      </c>
      <c r="D190" s="56">
        <v>0.71484814399999996</v>
      </c>
      <c r="E190" s="16"/>
    </row>
    <row r="191" spans="2:5" x14ac:dyDescent="0.2">
      <c r="B191" s="54">
        <v>44743</v>
      </c>
      <c r="C191" s="55">
        <v>0.70689655169999999</v>
      </c>
      <c r="D191" s="56">
        <v>0.69509981850000002</v>
      </c>
      <c r="E191" s="16"/>
    </row>
    <row r="192" spans="2:5" x14ac:dyDescent="0.2">
      <c r="B192" s="54">
        <v>44774</v>
      </c>
      <c r="C192" s="55">
        <v>0.7854209446</v>
      </c>
      <c r="D192" s="56">
        <v>0.73884938590000004</v>
      </c>
      <c r="E192" s="16"/>
    </row>
    <row r="193" spans="2:5" x14ac:dyDescent="0.2">
      <c r="B193" s="54">
        <v>44805</v>
      </c>
      <c r="C193" s="55">
        <v>0.75349301400000002</v>
      </c>
      <c r="D193" s="56">
        <v>0.70033670029999995</v>
      </c>
      <c r="E193" s="16"/>
    </row>
    <row r="194" spans="2:5" x14ac:dyDescent="0.2">
      <c r="B194" s="54">
        <v>44835</v>
      </c>
      <c r="C194" s="55">
        <v>0.78211716340000004</v>
      </c>
      <c r="D194" s="56">
        <v>0.6797562627</v>
      </c>
      <c r="E194" s="16"/>
    </row>
    <row r="195" spans="2:5" x14ac:dyDescent="0.2">
      <c r="B195" s="54">
        <v>44866</v>
      </c>
      <c r="C195" s="55">
        <v>0.77566539919999999</v>
      </c>
      <c r="D195" s="56">
        <v>0.68536251709999996</v>
      </c>
      <c r="E195" s="16"/>
    </row>
    <row r="196" spans="2:5" x14ac:dyDescent="0.2">
      <c r="B196" s="54">
        <v>44896</v>
      </c>
      <c r="C196" s="55">
        <v>0.73308619090000005</v>
      </c>
      <c r="D196" s="56">
        <v>0.70689655169999999</v>
      </c>
      <c r="E196" s="16"/>
    </row>
    <row r="197" spans="2:5" x14ac:dyDescent="0.2">
      <c r="B197" s="54">
        <v>44927</v>
      </c>
      <c r="C197" s="55">
        <v>0.76984126980000001</v>
      </c>
      <c r="D197" s="56">
        <v>0.71781437130000003</v>
      </c>
      <c r="E197" s="16"/>
    </row>
    <row r="198" spans="2:5" x14ac:dyDescent="0.2">
      <c r="B198" s="54">
        <v>44958</v>
      </c>
      <c r="C198" s="55">
        <v>0.72458045410000005</v>
      </c>
      <c r="D198" s="56">
        <v>0.70097670919999999</v>
      </c>
      <c r="E198" s="16"/>
    </row>
    <row r="199" spans="2:5" x14ac:dyDescent="0.2">
      <c r="B199" s="54">
        <v>44986</v>
      </c>
      <c r="C199" s="55">
        <v>0.76976284579999998</v>
      </c>
      <c r="D199" s="56">
        <v>0.72657876470000005</v>
      </c>
      <c r="E199" s="16"/>
    </row>
    <row r="200" spans="2:5" x14ac:dyDescent="0.2">
      <c r="B200" s="54">
        <v>45017</v>
      </c>
      <c r="C200" s="55">
        <v>0.74146845920000004</v>
      </c>
      <c r="D200" s="56">
        <v>0.68088033010000004</v>
      </c>
      <c r="E200" s="16"/>
    </row>
    <row r="201" spans="2:5" x14ac:dyDescent="0.2">
      <c r="B201" s="54">
        <v>45047</v>
      </c>
      <c r="C201" s="55">
        <v>0.80500521380000001</v>
      </c>
      <c r="D201" s="56">
        <v>0.73214285710000004</v>
      </c>
      <c r="E201" s="16"/>
    </row>
    <row r="202" spans="2:5" x14ac:dyDescent="0.2">
      <c r="B202" s="54">
        <v>45078</v>
      </c>
      <c r="C202" s="55">
        <v>0.75692963749999997</v>
      </c>
      <c r="D202" s="56">
        <v>0.7140773158</v>
      </c>
      <c r="E202" s="16"/>
    </row>
    <row r="203" spans="2:5" x14ac:dyDescent="0.2">
      <c r="B203" s="54">
        <v>45108</v>
      </c>
      <c r="C203" s="55">
        <v>0.72511312220000002</v>
      </c>
      <c r="D203" s="56">
        <v>0.70281124500000003</v>
      </c>
      <c r="E203" s="16"/>
    </row>
    <row r="204" spans="2:5" x14ac:dyDescent="0.2">
      <c r="B204" s="54">
        <v>45139</v>
      </c>
      <c r="C204" s="55">
        <v>0.80663615560000002</v>
      </c>
      <c r="D204" s="56">
        <v>0.72896440129999995</v>
      </c>
      <c r="E204" s="16"/>
    </row>
    <row r="205" spans="2:5" x14ac:dyDescent="0.2">
      <c r="B205" s="54">
        <v>45170</v>
      </c>
      <c r="C205" s="55">
        <v>0.73677736780000003</v>
      </c>
      <c r="D205" s="56">
        <v>0.70110076210000005</v>
      </c>
      <c r="E205" s="16"/>
    </row>
    <row r="206" spans="2:5" x14ac:dyDescent="0.2">
      <c r="B206" s="54">
        <v>45200</v>
      </c>
      <c r="C206" s="55">
        <v>0.80992736080000005</v>
      </c>
      <c r="D206" s="56">
        <v>0.74210076859999996</v>
      </c>
      <c r="E206" s="16"/>
    </row>
    <row r="207" spans="2:5" x14ac:dyDescent="0.2">
      <c r="B207" s="54">
        <v>45231</v>
      </c>
      <c r="C207" s="55">
        <v>0.77419354839999999</v>
      </c>
      <c r="D207" s="56">
        <v>0.72511013219999998</v>
      </c>
      <c r="E207" s="16"/>
    </row>
    <row r="208" spans="2:5" x14ac:dyDescent="0.2">
      <c r="B208" s="54">
        <v>45261</v>
      </c>
      <c r="C208" s="55">
        <v>0.71777476259999995</v>
      </c>
      <c r="D208" s="56">
        <v>0.69010175760000003</v>
      </c>
      <c r="E208" s="16"/>
    </row>
    <row r="209" spans="2:5" x14ac:dyDescent="0.2">
      <c r="B209" s="54">
        <v>45292</v>
      </c>
      <c r="C209" s="55">
        <v>0.78382147840000005</v>
      </c>
      <c r="D209" s="56">
        <v>0.72894168469999998</v>
      </c>
      <c r="E209" s="16"/>
    </row>
    <row r="210" spans="2:5" x14ac:dyDescent="0.2">
      <c r="B210" s="54">
        <v>45323</v>
      </c>
      <c r="C210" s="55">
        <v>0.78266850070000005</v>
      </c>
      <c r="D210" s="56">
        <v>0.71963677640000001</v>
      </c>
      <c r="E210" s="16"/>
    </row>
    <row r="211" spans="2:5" x14ac:dyDescent="0.2">
      <c r="B211" s="54">
        <v>45352</v>
      </c>
      <c r="C211" s="55">
        <v>0.7782312925</v>
      </c>
      <c r="D211" s="56">
        <v>0.70260663509999999</v>
      </c>
      <c r="E211" s="16"/>
    </row>
    <row r="212" spans="2:5" x14ac:dyDescent="0.2">
      <c r="B212" s="54">
        <v>45383</v>
      </c>
      <c r="C212" s="55">
        <v>0.82290279629999996</v>
      </c>
      <c r="D212" s="56">
        <v>0.73492462309999995</v>
      </c>
      <c r="E212" s="16"/>
    </row>
    <row r="213" spans="2:5" x14ac:dyDescent="0.2">
      <c r="B213" s="54">
        <v>45413</v>
      </c>
      <c r="C213" s="55">
        <v>0.79578392620000005</v>
      </c>
      <c r="D213" s="56">
        <v>0.72798216280000005</v>
      </c>
      <c r="E213" s="16"/>
    </row>
    <row r="214" spans="2:5" x14ac:dyDescent="0.2">
      <c r="B214" s="54">
        <v>45444</v>
      </c>
      <c r="C214" s="55">
        <v>0.75940860219999995</v>
      </c>
      <c r="D214" s="56">
        <v>0.70824053450000002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81"/>
    </row>
    <row r="5" spans="2:5" x14ac:dyDescent="0.2">
      <c r="B5" s="51">
        <v>44013</v>
      </c>
      <c r="C5" s="52">
        <v>2.0161290000000002E-3</v>
      </c>
      <c r="D5" s="53">
        <v>5.3956834999999998E-3</v>
      </c>
      <c r="E5" s="55"/>
    </row>
    <row r="6" spans="2:5" x14ac:dyDescent="0.2">
      <c r="B6" s="54">
        <v>44044</v>
      </c>
      <c r="C6" s="55">
        <v>1.7667844999999999E-3</v>
      </c>
      <c r="D6" s="56">
        <v>3.0911901000000002E-3</v>
      </c>
      <c r="E6" s="16"/>
    </row>
    <row r="7" spans="2:5" x14ac:dyDescent="0.2">
      <c r="B7" s="54">
        <v>44075</v>
      </c>
      <c r="C7" s="55">
        <v>1.7241379E-3</v>
      </c>
      <c r="D7" s="56">
        <v>4.2016807E-3</v>
      </c>
      <c r="E7" s="16"/>
    </row>
    <row r="8" spans="2:5" x14ac:dyDescent="0.2">
      <c r="B8" s="54">
        <v>44105</v>
      </c>
      <c r="C8" s="55">
        <v>1.6393442999999999E-3</v>
      </c>
      <c r="D8" s="56">
        <v>5.2219320999999999E-3</v>
      </c>
      <c r="E8" s="16"/>
    </row>
    <row r="9" spans="2:5" x14ac:dyDescent="0.2">
      <c r="B9" s="54">
        <v>44136</v>
      </c>
      <c r="C9" s="55">
        <v>6.2794349000000003E-3</v>
      </c>
      <c r="D9" s="56">
        <v>2.6917899999999999E-3</v>
      </c>
      <c r="E9" s="16"/>
    </row>
    <row r="10" spans="2:5" x14ac:dyDescent="0.2">
      <c r="B10" s="54">
        <v>44166</v>
      </c>
      <c r="C10" s="55">
        <v>1.07361963E-2</v>
      </c>
      <c r="D10" s="56">
        <v>8.3449235000000004E-3</v>
      </c>
      <c r="E10" s="16"/>
    </row>
    <row r="11" spans="2:5" x14ac:dyDescent="0.2">
      <c r="B11" s="54">
        <v>44197</v>
      </c>
      <c r="C11" s="55">
        <v>9.3457943999999994E-3</v>
      </c>
      <c r="D11" s="56">
        <v>7.5528701000000002E-3</v>
      </c>
      <c r="E11" s="16"/>
    </row>
    <row r="12" spans="2:5" x14ac:dyDescent="0.2">
      <c r="B12" s="54">
        <v>44228</v>
      </c>
      <c r="C12" s="55">
        <v>4.3604650999999996E-3</v>
      </c>
      <c r="D12" s="56">
        <v>4.4776119000000001E-3</v>
      </c>
      <c r="E12" s="16"/>
    </row>
    <row r="13" spans="2:5" x14ac:dyDescent="0.2">
      <c r="B13" s="54">
        <v>44256</v>
      </c>
      <c r="C13" s="55">
        <v>7.0621468999999999E-3</v>
      </c>
      <c r="D13" s="56">
        <v>9.7765362999999994E-3</v>
      </c>
      <c r="E13" s="16"/>
    </row>
    <row r="14" spans="2:5" x14ac:dyDescent="0.2">
      <c r="B14" s="54">
        <v>44287</v>
      </c>
      <c r="C14" s="55">
        <v>5.5478502000000001E-3</v>
      </c>
      <c r="D14" s="56">
        <v>2.6560425000000001E-3</v>
      </c>
      <c r="E14" s="16"/>
    </row>
    <row r="15" spans="2:5" x14ac:dyDescent="0.2">
      <c r="B15" s="54">
        <v>44317</v>
      </c>
      <c r="C15" s="55">
        <v>5.4495912999999998E-3</v>
      </c>
      <c r="D15" s="56">
        <v>3.9525691999999996E-3</v>
      </c>
      <c r="E15" s="16"/>
    </row>
    <row r="16" spans="2:5" x14ac:dyDescent="0.2">
      <c r="B16" s="54">
        <v>44348</v>
      </c>
      <c r="C16" s="55">
        <v>2.7972028000000002E-3</v>
      </c>
      <c r="D16" s="56">
        <v>2.6143791E-3</v>
      </c>
      <c r="E16" s="16"/>
    </row>
    <row r="17" spans="2:5" x14ac:dyDescent="0.2">
      <c r="B17" s="54">
        <v>44378</v>
      </c>
      <c r="C17" s="55">
        <v>4.3478261000000004E-3</v>
      </c>
      <c r="D17" s="56">
        <v>4.0760869999999999E-3</v>
      </c>
      <c r="E17" s="16"/>
    </row>
    <row r="18" spans="2:5" x14ac:dyDescent="0.2">
      <c r="B18" s="54">
        <v>44409</v>
      </c>
      <c r="C18" s="55">
        <v>3.0911901000000002E-3</v>
      </c>
      <c r="D18" s="56">
        <v>2.9806259000000001E-3</v>
      </c>
      <c r="E18" s="16"/>
    </row>
    <row r="19" spans="2:5" x14ac:dyDescent="0.2">
      <c r="B19" s="54">
        <v>44440</v>
      </c>
      <c r="C19" s="55">
        <v>0</v>
      </c>
      <c r="D19" s="56">
        <v>1.5772871E-3</v>
      </c>
      <c r="E19" s="16"/>
    </row>
    <row r="20" spans="2:5" x14ac:dyDescent="0.2">
      <c r="B20" s="54">
        <v>44470</v>
      </c>
      <c r="C20" s="55">
        <v>4.7999999999999996E-3</v>
      </c>
      <c r="D20" s="56">
        <v>1.5974441E-3</v>
      </c>
      <c r="E20" s="16"/>
    </row>
    <row r="21" spans="2:5" x14ac:dyDescent="0.2">
      <c r="B21" s="54">
        <v>44501</v>
      </c>
      <c r="C21" s="55">
        <v>3.2206118999999998E-3</v>
      </c>
      <c r="D21" s="56">
        <v>0</v>
      </c>
      <c r="E21" s="16"/>
    </row>
    <row r="22" spans="2:5" x14ac:dyDescent="0.2">
      <c r="B22" s="54">
        <v>44531</v>
      </c>
      <c r="C22" s="55">
        <v>0</v>
      </c>
      <c r="D22" s="56">
        <v>2.9850746000000001E-3</v>
      </c>
      <c r="E22" s="16"/>
    </row>
    <row r="23" spans="2:5" x14ac:dyDescent="0.2">
      <c r="B23" s="54">
        <v>44562</v>
      </c>
      <c r="C23" s="55">
        <v>0</v>
      </c>
      <c r="D23" s="56">
        <v>1.5673981E-3</v>
      </c>
      <c r="E23" s="16"/>
    </row>
    <row r="24" spans="2:5" x14ac:dyDescent="0.2">
      <c r="B24" s="54">
        <v>44593</v>
      </c>
      <c r="C24" s="55">
        <v>2.0833332999999998E-3</v>
      </c>
      <c r="D24" s="56">
        <v>6.1349693000000002E-3</v>
      </c>
      <c r="E24" s="16"/>
    </row>
    <row r="25" spans="2:5" x14ac:dyDescent="0.2">
      <c r="B25" s="54">
        <v>44621</v>
      </c>
      <c r="C25" s="55">
        <v>2.1141648999999998E-3</v>
      </c>
      <c r="D25" s="56">
        <v>7.3637703000000001E-3</v>
      </c>
      <c r="E25" s="16"/>
    </row>
    <row r="26" spans="2:5" x14ac:dyDescent="0.2">
      <c r="B26" s="54">
        <v>44652</v>
      </c>
      <c r="C26" s="55">
        <v>2.1551724E-3</v>
      </c>
      <c r="D26" s="56">
        <v>6.1538462000000002E-3</v>
      </c>
      <c r="E26" s="16"/>
    </row>
    <row r="27" spans="2:5" x14ac:dyDescent="0.2">
      <c r="B27" s="54">
        <v>44682</v>
      </c>
      <c r="C27" s="55">
        <v>1.0706638100000001E-2</v>
      </c>
      <c r="D27" s="56">
        <v>3.3112583000000002E-3</v>
      </c>
      <c r="E27" s="16"/>
    </row>
    <row r="28" spans="2:5" x14ac:dyDescent="0.2">
      <c r="B28" s="54">
        <v>44713</v>
      </c>
      <c r="C28" s="55">
        <v>4.2283297999999997E-3</v>
      </c>
      <c r="D28" s="56">
        <v>3.5778174999999998E-3</v>
      </c>
      <c r="E28" s="16"/>
    </row>
    <row r="29" spans="2:5" x14ac:dyDescent="0.2">
      <c r="B29" s="54">
        <v>44743</v>
      </c>
      <c r="C29" s="55">
        <v>4.8899755999999997E-3</v>
      </c>
      <c r="D29" s="56">
        <v>0</v>
      </c>
      <c r="E29" s="16"/>
    </row>
    <row r="30" spans="2:5" x14ac:dyDescent="0.2">
      <c r="B30" s="54">
        <v>44774</v>
      </c>
      <c r="C30" s="55">
        <v>5.1546392E-3</v>
      </c>
      <c r="D30" s="56">
        <v>4.0080159999999997E-3</v>
      </c>
      <c r="E30" s="16"/>
    </row>
    <row r="31" spans="2:5" x14ac:dyDescent="0.2">
      <c r="B31" s="54">
        <v>44805</v>
      </c>
      <c r="C31" s="55">
        <v>0</v>
      </c>
      <c r="D31" s="56">
        <v>9.3283581999999993E-3</v>
      </c>
      <c r="E31" s="16"/>
    </row>
    <row r="32" spans="2:5" x14ac:dyDescent="0.2">
      <c r="B32" s="54">
        <v>44835</v>
      </c>
      <c r="C32" s="55">
        <v>2.5188916999999999E-3</v>
      </c>
      <c r="D32" s="56">
        <v>3.649635E-3</v>
      </c>
      <c r="E32" s="16"/>
    </row>
    <row r="33" spans="2:5" x14ac:dyDescent="0.2">
      <c r="B33" s="54">
        <v>44866</v>
      </c>
      <c r="C33" s="55">
        <v>0</v>
      </c>
      <c r="D33" s="56">
        <v>1.6666667E-3</v>
      </c>
      <c r="E33" s="16"/>
    </row>
    <row r="34" spans="2:5" x14ac:dyDescent="0.2">
      <c r="B34" s="54">
        <v>44896</v>
      </c>
      <c r="C34" s="55">
        <v>1.12612613E-2</v>
      </c>
      <c r="D34" s="56">
        <v>5.0761421000000001E-3</v>
      </c>
      <c r="E34" s="16"/>
    </row>
    <row r="35" spans="2:5" x14ac:dyDescent="0.2">
      <c r="B35" s="54">
        <v>44927</v>
      </c>
      <c r="C35" s="55">
        <v>8.9086860000000007E-3</v>
      </c>
      <c r="D35" s="56">
        <v>1.6977928999999999E-3</v>
      </c>
      <c r="E35" s="16"/>
    </row>
    <row r="36" spans="2:5" x14ac:dyDescent="0.2">
      <c r="B36" s="54">
        <v>44958</v>
      </c>
      <c r="C36" s="55">
        <v>1.4989293399999999E-2</v>
      </c>
      <c r="D36" s="56">
        <v>8.6355786000000007E-3</v>
      </c>
      <c r="E36" s="16"/>
    </row>
    <row r="37" spans="2:5" x14ac:dyDescent="0.2">
      <c r="B37" s="54">
        <v>44986</v>
      </c>
      <c r="C37" s="55">
        <v>1.9920318999999999E-3</v>
      </c>
      <c r="D37" s="56">
        <v>5.2173912999999997E-3</v>
      </c>
      <c r="E37" s="16"/>
    </row>
    <row r="38" spans="2:5" x14ac:dyDescent="0.2">
      <c r="B38" s="54">
        <v>45017</v>
      </c>
      <c r="C38" s="55">
        <v>1.33079848E-2</v>
      </c>
      <c r="D38" s="56">
        <v>3.3955856999999998E-3</v>
      </c>
      <c r="E38" s="16"/>
    </row>
    <row r="39" spans="2:5" x14ac:dyDescent="0.2">
      <c r="B39" s="54">
        <v>45047</v>
      </c>
      <c r="C39" s="55">
        <v>7.9522862999999999E-3</v>
      </c>
      <c r="D39" s="56">
        <v>7.1047957000000004E-3</v>
      </c>
      <c r="E39" s="16"/>
    </row>
    <row r="40" spans="2:5" x14ac:dyDescent="0.2">
      <c r="B40" s="54">
        <v>45078</v>
      </c>
      <c r="C40" s="55">
        <v>8.4210525999999994E-3</v>
      </c>
      <c r="D40" s="56">
        <v>3.7664782999999999E-3</v>
      </c>
      <c r="E40" s="16"/>
    </row>
    <row r="41" spans="2:5" x14ac:dyDescent="0.2">
      <c r="B41" s="54">
        <v>45108</v>
      </c>
      <c r="C41" s="55">
        <v>4.7505938000000003E-3</v>
      </c>
      <c r="D41" s="56">
        <v>5.8027078999999997E-3</v>
      </c>
      <c r="E41" s="16"/>
    </row>
    <row r="42" spans="2:5" x14ac:dyDescent="0.2">
      <c r="B42" s="54">
        <v>45139</v>
      </c>
      <c r="C42" s="55">
        <v>7.2289156999999996E-3</v>
      </c>
      <c r="D42" s="56">
        <v>2.020202E-3</v>
      </c>
      <c r="E42" s="16"/>
    </row>
    <row r="43" spans="2:5" x14ac:dyDescent="0.2">
      <c r="B43" s="54">
        <v>45170</v>
      </c>
      <c r="C43" s="55">
        <v>9.0497738000000008E-3</v>
      </c>
      <c r="D43" s="56">
        <v>0</v>
      </c>
      <c r="E43" s="16"/>
    </row>
    <row r="44" spans="2:5" x14ac:dyDescent="0.2">
      <c r="B44" s="54">
        <v>45200</v>
      </c>
      <c r="C44" s="55">
        <v>1.0351966900000001E-2</v>
      </c>
      <c r="D44" s="56">
        <v>3.9761431000000002E-3</v>
      </c>
      <c r="E44" s="16"/>
    </row>
    <row r="45" spans="2:5" x14ac:dyDescent="0.2">
      <c r="B45" s="54">
        <v>45231</v>
      </c>
      <c r="C45" s="55">
        <v>3.7313432999999999E-3</v>
      </c>
      <c r="D45" s="56">
        <v>5.5762082000000001E-3</v>
      </c>
      <c r="E45" s="16"/>
    </row>
    <row r="46" spans="2:5" x14ac:dyDescent="0.2">
      <c r="B46" s="54">
        <v>45261</v>
      </c>
      <c r="C46" s="55">
        <v>3.9603959999999997E-3</v>
      </c>
      <c r="D46" s="56">
        <v>5.4151625E-3</v>
      </c>
      <c r="E46" s="16"/>
    </row>
    <row r="47" spans="2:5" x14ac:dyDescent="0.2">
      <c r="B47" s="54">
        <v>45292</v>
      </c>
      <c r="C47" s="55">
        <v>4.3763676000000001E-3</v>
      </c>
      <c r="D47" s="56">
        <v>3.5842294000000001E-3</v>
      </c>
      <c r="E47" s="16"/>
    </row>
    <row r="48" spans="2:5" x14ac:dyDescent="0.2">
      <c r="B48" s="54">
        <v>45323</v>
      </c>
      <c r="C48" s="55">
        <v>4.9504950000000001E-3</v>
      </c>
      <c r="D48" s="56">
        <v>5.6497175E-3</v>
      </c>
      <c r="E48" s="16"/>
    </row>
    <row r="49" spans="2:5" x14ac:dyDescent="0.2">
      <c r="B49" s="54">
        <v>45352</v>
      </c>
      <c r="C49" s="55">
        <v>2.6178009999999999E-3</v>
      </c>
      <c r="D49" s="56">
        <v>1.9047618999999999E-3</v>
      </c>
      <c r="E49" s="16"/>
    </row>
    <row r="50" spans="2:5" x14ac:dyDescent="0.2">
      <c r="B50" s="54">
        <v>45383</v>
      </c>
      <c r="C50" s="55">
        <v>2.5252525000000001E-3</v>
      </c>
      <c r="D50" s="56">
        <v>0</v>
      </c>
      <c r="E50" s="16"/>
    </row>
    <row r="51" spans="2:5" x14ac:dyDescent="0.2">
      <c r="B51" s="54">
        <v>45413</v>
      </c>
      <c r="C51" s="55">
        <v>0</v>
      </c>
      <c r="D51" s="56">
        <v>2.0080320999999999E-3</v>
      </c>
      <c r="E51" s="16"/>
    </row>
    <row r="52" spans="2:5" x14ac:dyDescent="0.2">
      <c r="B52" s="54">
        <v>45444</v>
      </c>
      <c r="C52" s="55">
        <v>2.5974026000000002E-3</v>
      </c>
      <c r="D52" s="56">
        <v>2.0876826999999998E-3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52">
        <v>4.9751244000000002E-3</v>
      </c>
      <c r="D59" s="53">
        <v>3.1645570000000001E-3</v>
      </c>
      <c r="E59" s="16"/>
    </row>
    <row r="60" spans="2:5" x14ac:dyDescent="0.2">
      <c r="B60" s="54">
        <v>44044</v>
      </c>
      <c r="C60" s="55">
        <v>4.5801527000000003E-3</v>
      </c>
      <c r="D60" s="56">
        <v>3.3222591000000002E-3</v>
      </c>
      <c r="E60" s="16"/>
    </row>
    <row r="61" spans="2:5" x14ac:dyDescent="0.2">
      <c r="B61" s="54">
        <v>44075</v>
      </c>
      <c r="C61" s="55">
        <v>8.8607595000000008E-3</v>
      </c>
      <c r="D61" s="56">
        <v>0</v>
      </c>
      <c r="E61" s="16"/>
    </row>
    <row r="62" spans="2:5" x14ac:dyDescent="0.2">
      <c r="B62" s="54">
        <v>44105</v>
      </c>
      <c r="C62" s="55">
        <v>3.5046729000000002E-3</v>
      </c>
      <c r="D62" s="56">
        <v>0</v>
      </c>
      <c r="E62" s="16"/>
    </row>
    <row r="63" spans="2:5" x14ac:dyDescent="0.2">
      <c r="B63" s="54">
        <v>44136</v>
      </c>
      <c r="C63" s="55">
        <v>5.7012542999999999E-3</v>
      </c>
      <c r="D63" s="56">
        <v>6.3091483000000002E-3</v>
      </c>
      <c r="E63" s="16"/>
    </row>
    <row r="64" spans="2:5" x14ac:dyDescent="0.2">
      <c r="B64" s="54">
        <v>44166</v>
      </c>
      <c r="C64" s="55">
        <v>5.5126792000000004E-3</v>
      </c>
      <c r="D64" s="56">
        <v>6.6225166000000004E-3</v>
      </c>
      <c r="E64" s="16"/>
    </row>
    <row r="65" spans="2:5" x14ac:dyDescent="0.2">
      <c r="B65" s="54">
        <v>44197</v>
      </c>
      <c r="C65" s="55">
        <v>3.6363635999999999E-3</v>
      </c>
      <c r="D65" s="56">
        <v>3.3444816E-3</v>
      </c>
      <c r="E65" s="16"/>
    </row>
    <row r="66" spans="2:5" x14ac:dyDescent="0.2">
      <c r="B66" s="54">
        <v>44228</v>
      </c>
      <c r="C66" s="55">
        <v>4.0816326999999998E-3</v>
      </c>
      <c r="D66" s="56">
        <v>0.01</v>
      </c>
      <c r="E66" s="16"/>
    </row>
    <row r="67" spans="2:5" x14ac:dyDescent="0.2">
      <c r="B67" s="54">
        <v>44256</v>
      </c>
      <c r="C67" s="55">
        <v>6.4184851999999999E-3</v>
      </c>
      <c r="D67" s="56">
        <v>9.4936709000000008E-3</v>
      </c>
      <c r="E67" s="16"/>
    </row>
    <row r="68" spans="2:5" x14ac:dyDescent="0.2">
      <c r="B68" s="54">
        <v>44287</v>
      </c>
      <c r="C68" s="55">
        <v>2.4752475E-3</v>
      </c>
      <c r="D68" s="56">
        <v>9.0634441E-3</v>
      </c>
      <c r="E68" s="16"/>
    </row>
    <row r="69" spans="2:5" x14ac:dyDescent="0.2">
      <c r="B69" s="54">
        <v>44317</v>
      </c>
      <c r="C69" s="55">
        <v>5.9808611999999997E-3</v>
      </c>
      <c r="D69" s="56">
        <v>9.8039215999999995E-3</v>
      </c>
      <c r="E69" s="16"/>
    </row>
    <row r="70" spans="2:5" x14ac:dyDescent="0.2">
      <c r="B70" s="54">
        <v>44348</v>
      </c>
      <c r="C70" s="55">
        <v>1.24575311E-2</v>
      </c>
      <c r="D70" s="56">
        <v>9.4637223999999992E-3</v>
      </c>
      <c r="E70" s="16"/>
    </row>
    <row r="71" spans="2:5" x14ac:dyDescent="0.2">
      <c r="B71" s="54">
        <v>44378</v>
      </c>
      <c r="C71" s="55">
        <v>9.2165899000000006E-3</v>
      </c>
      <c r="D71" s="56">
        <v>0</v>
      </c>
      <c r="E71" s="16"/>
    </row>
    <row r="72" spans="2:5" x14ac:dyDescent="0.2">
      <c r="B72" s="54">
        <v>44409</v>
      </c>
      <c r="C72" s="55">
        <v>5.9031876999999996E-3</v>
      </c>
      <c r="D72" s="56">
        <v>0</v>
      </c>
      <c r="E72" s="16"/>
    </row>
    <row r="73" spans="2:5" x14ac:dyDescent="0.2">
      <c r="B73" s="54">
        <v>44440</v>
      </c>
      <c r="C73" s="55">
        <v>6.6889632000000001E-3</v>
      </c>
      <c r="D73" s="56">
        <v>0</v>
      </c>
      <c r="E73" s="16"/>
    </row>
    <row r="74" spans="2:5" x14ac:dyDescent="0.2">
      <c r="B74" s="54">
        <v>44470</v>
      </c>
      <c r="C74" s="55">
        <v>6.3965884999999997E-3</v>
      </c>
      <c r="D74" s="56">
        <v>0</v>
      </c>
      <c r="E74" s="16"/>
    </row>
    <row r="75" spans="2:5" x14ac:dyDescent="0.2">
      <c r="B75" s="54">
        <v>44501</v>
      </c>
      <c r="C75" s="55">
        <v>7.2992700999999997E-3</v>
      </c>
      <c r="D75" s="56">
        <v>3.2894737E-3</v>
      </c>
      <c r="E75" s="16"/>
    </row>
    <row r="76" spans="2:5" x14ac:dyDescent="0.2">
      <c r="B76" s="54">
        <v>44531</v>
      </c>
      <c r="C76" s="55">
        <v>1.0582011E-3</v>
      </c>
      <c r="D76" s="56">
        <v>0</v>
      </c>
      <c r="E76" s="16"/>
    </row>
    <row r="77" spans="2:5" x14ac:dyDescent="0.2">
      <c r="B77" s="54">
        <v>44562</v>
      </c>
      <c r="C77" s="55">
        <v>2.3837901999999998E-3</v>
      </c>
      <c r="D77" s="56">
        <v>3.2258065000000001E-3</v>
      </c>
      <c r="E77" s="16"/>
    </row>
    <row r="78" spans="2:5" x14ac:dyDescent="0.2">
      <c r="B78" s="54">
        <v>44593</v>
      </c>
      <c r="C78" s="55">
        <v>8.9285713999999999E-3</v>
      </c>
      <c r="D78" s="56">
        <v>6.5146580000000004E-3</v>
      </c>
      <c r="E78" s="16"/>
    </row>
    <row r="79" spans="2:5" x14ac:dyDescent="0.2">
      <c r="B79" s="54">
        <v>44621</v>
      </c>
      <c r="C79" s="55">
        <v>3.8167939000000001E-3</v>
      </c>
      <c r="D79" s="56">
        <v>3.0769231000000001E-3</v>
      </c>
      <c r="E79" s="16"/>
    </row>
    <row r="80" spans="2:5" x14ac:dyDescent="0.2">
      <c r="B80" s="54">
        <v>44652</v>
      </c>
      <c r="C80" s="55">
        <v>2.5673940999999998E-3</v>
      </c>
      <c r="D80" s="56">
        <v>0</v>
      </c>
      <c r="E80" s="16"/>
    </row>
    <row r="81" spans="2:5" x14ac:dyDescent="0.2">
      <c r="B81" s="54">
        <v>44682</v>
      </c>
      <c r="C81" s="55">
        <v>6.5963061000000002E-3</v>
      </c>
      <c r="D81" s="56">
        <v>3.5087718999999998E-3</v>
      </c>
      <c r="E81" s="16"/>
    </row>
    <row r="82" spans="2:5" x14ac:dyDescent="0.2">
      <c r="B82" s="54">
        <v>44713</v>
      </c>
      <c r="C82" s="55">
        <v>5.3475935999999996E-3</v>
      </c>
      <c r="D82" s="56">
        <v>3.6764706E-3</v>
      </c>
      <c r="E82" s="16"/>
    </row>
    <row r="83" spans="2:5" x14ac:dyDescent="0.2">
      <c r="B83" s="54">
        <v>44743</v>
      </c>
      <c r="C83" s="55">
        <v>5.5632822999999998E-3</v>
      </c>
      <c r="D83" s="56">
        <v>4.2918454999999996E-3</v>
      </c>
      <c r="E83" s="16"/>
    </row>
    <row r="84" spans="2:5" x14ac:dyDescent="0.2">
      <c r="B84" s="54">
        <v>44774</v>
      </c>
      <c r="C84" s="55">
        <v>2.7624309000000001E-3</v>
      </c>
      <c r="D84" s="56">
        <v>4.3668122000000004E-3</v>
      </c>
      <c r="E84" s="16"/>
    </row>
    <row r="85" spans="2:5" x14ac:dyDescent="0.2">
      <c r="B85" s="54">
        <v>44805</v>
      </c>
      <c r="C85" s="55">
        <v>2.7662517000000002E-3</v>
      </c>
      <c r="D85" s="56">
        <v>4.3103448000000001E-3</v>
      </c>
      <c r="E85" s="16"/>
    </row>
    <row r="86" spans="2:5" x14ac:dyDescent="0.2">
      <c r="B86" s="54">
        <v>44835</v>
      </c>
      <c r="C86" s="55">
        <v>5.4347826000000002E-3</v>
      </c>
      <c r="D86" s="56">
        <v>4.1322314000000002E-3</v>
      </c>
      <c r="E86" s="16"/>
    </row>
    <row r="87" spans="2:5" x14ac:dyDescent="0.2">
      <c r="B87" s="54">
        <v>44866</v>
      </c>
      <c r="C87" s="55">
        <v>6.6489362000000003E-3</v>
      </c>
      <c r="D87" s="56">
        <v>0</v>
      </c>
      <c r="E87" s="16"/>
    </row>
    <row r="88" spans="2:5" x14ac:dyDescent="0.2">
      <c r="B88" s="54">
        <v>44896</v>
      </c>
      <c r="C88" s="55">
        <v>3.90625E-3</v>
      </c>
      <c r="D88" s="56">
        <v>0</v>
      </c>
      <c r="E88" s="16"/>
    </row>
    <row r="89" spans="2:5" x14ac:dyDescent="0.2">
      <c r="B89" s="54">
        <v>44927</v>
      </c>
      <c r="C89" s="55">
        <v>9.3959731999999994E-3</v>
      </c>
      <c r="D89" s="56">
        <v>0</v>
      </c>
      <c r="E89" s="16"/>
    </row>
    <row r="90" spans="2:5" x14ac:dyDescent="0.2">
      <c r="B90" s="54">
        <v>44958</v>
      </c>
      <c r="C90" s="55">
        <v>5.3981107E-3</v>
      </c>
      <c r="D90" s="56">
        <v>4.3103448000000001E-3</v>
      </c>
      <c r="E90" s="16"/>
    </row>
    <row r="91" spans="2:5" x14ac:dyDescent="0.2">
      <c r="B91" s="54">
        <v>44986</v>
      </c>
      <c r="C91" s="55">
        <v>9.0673574999999996E-3</v>
      </c>
      <c r="D91" s="56">
        <v>0</v>
      </c>
      <c r="E91" s="16"/>
    </row>
    <row r="92" spans="2:5" x14ac:dyDescent="0.2">
      <c r="B92" s="54">
        <v>45017</v>
      </c>
      <c r="C92" s="55">
        <v>2.6490066E-3</v>
      </c>
      <c r="D92" s="56">
        <v>0</v>
      </c>
      <c r="E92" s="16"/>
    </row>
    <row r="93" spans="2:5" x14ac:dyDescent="0.2">
      <c r="B93" s="54">
        <v>45047</v>
      </c>
      <c r="C93" s="55">
        <v>1.3280212E-3</v>
      </c>
      <c r="D93" s="56">
        <v>8.8495575000000007E-3</v>
      </c>
      <c r="E93" s="16"/>
    </row>
    <row r="94" spans="2:5" x14ac:dyDescent="0.2">
      <c r="B94" s="54">
        <v>45078</v>
      </c>
      <c r="C94" s="55">
        <v>1.2970169000000001E-3</v>
      </c>
      <c r="D94" s="56">
        <v>4.7619048000000002E-3</v>
      </c>
      <c r="E94" s="16"/>
    </row>
    <row r="95" spans="2:5" x14ac:dyDescent="0.2">
      <c r="B95" s="54">
        <v>45108</v>
      </c>
      <c r="C95" s="55">
        <v>9.4594594999999997E-3</v>
      </c>
      <c r="D95" s="56">
        <v>0</v>
      </c>
      <c r="E95" s="16"/>
    </row>
    <row r="96" spans="2:5" x14ac:dyDescent="0.2">
      <c r="B96" s="54">
        <v>45139</v>
      </c>
      <c r="C96" s="55">
        <v>5.4200541999999997E-3</v>
      </c>
      <c r="D96" s="56">
        <v>0</v>
      </c>
      <c r="E96" s="16"/>
    </row>
    <row r="97" spans="2:5" x14ac:dyDescent="0.2">
      <c r="B97" s="54">
        <v>45170</v>
      </c>
      <c r="C97" s="55">
        <v>8.0213903999999999E-3</v>
      </c>
      <c r="D97" s="56">
        <v>5.4347826000000002E-3</v>
      </c>
      <c r="E97" s="16"/>
    </row>
    <row r="98" spans="2:5" x14ac:dyDescent="0.2">
      <c r="B98" s="54">
        <v>45200</v>
      </c>
      <c r="C98" s="55">
        <v>7.7319588E-3</v>
      </c>
      <c r="D98" s="56">
        <v>1.06382979E-2</v>
      </c>
      <c r="E98" s="16"/>
    </row>
    <row r="99" spans="2:5" x14ac:dyDescent="0.2">
      <c r="B99" s="54">
        <v>45231</v>
      </c>
      <c r="C99" s="55">
        <v>7.5187969999999998E-3</v>
      </c>
      <c r="D99" s="56">
        <v>1.0989011E-2</v>
      </c>
      <c r="E99" s="16"/>
    </row>
    <row r="100" spans="2:5" x14ac:dyDescent="0.2">
      <c r="B100" s="54">
        <v>45261</v>
      </c>
      <c r="C100" s="55">
        <v>3.9215685999999996E-3</v>
      </c>
      <c r="D100" s="56">
        <v>5.1813472000000003E-3</v>
      </c>
      <c r="E100" s="16"/>
    </row>
    <row r="101" spans="2:5" x14ac:dyDescent="0.2">
      <c r="B101" s="54">
        <v>45292</v>
      </c>
      <c r="C101" s="55">
        <v>5.2631579E-3</v>
      </c>
      <c r="D101" s="56">
        <v>5.2910053000000002E-3</v>
      </c>
      <c r="E101" s="16"/>
    </row>
    <row r="102" spans="2:5" x14ac:dyDescent="0.2">
      <c r="B102" s="54">
        <v>45323</v>
      </c>
      <c r="C102" s="55">
        <v>6.3775510000000004E-3</v>
      </c>
      <c r="D102" s="56">
        <v>0</v>
      </c>
      <c r="E102" s="16"/>
    </row>
    <row r="103" spans="2:5" x14ac:dyDescent="0.2">
      <c r="B103" s="54">
        <v>45352</v>
      </c>
      <c r="C103" s="55">
        <v>9.7919216999999992E-3</v>
      </c>
      <c r="D103" s="56">
        <v>0</v>
      </c>
      <c r="E103" s="16"/>
    </row>
    <row r="104" spans="2:5" x14ac:dyDescent="0.2">
      <c r="B104" s="54">
        <v>45383</v>
      </c>
      <c r="C104" s="55">
        <v>6.9930069999999999E-3</v>
      </c>
      <c r="D104" s="56">
        <v>5.3763441000000004E-3</v>
      </c>
      <c r="E104" s="16"/>
    </row>
    <row r="105" spans="2:5" x14ac:dyDescent="0.2">
      <c r="B105" s="54">
        <v>45413</v>
      </c>
      <c r="C105" s="55">
        <v>5.6947608000000004E-3</v>
      </c>
      <c r="D105" s="56">
        <v>5.5248618999999997E-3</v>
      </c>
      <c r="E105" s="16"/>
    </row>
    <row r="106" spans="2:5" x14ac:dyDescent="0.2">
      <c r="B106" s="54">
        <v>45444</v>
      </c>
      <c r="C106" s="55">
        <v>2.3121386999999998E-3</v>
      </c>
      <c r="D106" s="56">
        <v>1.1695906400000001E-2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52">
        <v>7.2376356999999999E-3</v>
      </c>
      <c r="D113" s="53">
        <v>6.9238377999999998E-3</v>
      </c>
      <c r="E113" s="16"/>
    </row>
    <row r="114" spans="2:5" x14ac:dyDescent="0.2">
      <c r="B114" s="54">
        <v>44044</v>
      </c>
      <c r="C114" s="55">
        <v>6.9767442000000001E-3</v>
      </c>
      <c r="D114" s="56">
        <v>5.8479532000000004E-3</v>
      </c>
      <c r="E114" s="16"/>
    </row>
    <row r="115" spans="2:5" x14ac:dyDescent="0.2">
      <c r="B115" s="54">
        <v>44075</v>
      </c>
      <c r="C115" s="55">
        <v>3.3112583000000002E-3</v>
      </c>
      <c r="D115" s="56">
        <v>6.7307692000000002E-3</v>
      </c>
      <c r="E115" s="16"/>
    </row>
    <row r="116" spans="2:5" x14ac:dyDescent="0.2">
      <c r="B116" s="54">
        <v>44105</v>
      </c>
      <c r="C116" s="55">
        <v>2.1164020999999999E-3</v>
      </c>
      <c r="D116" s="56">
        <v>6.6037735999999996E-3</v>
      </c>
      <c r="E116" s="16"/>
    </row>
    <row r="117" spans="2:5" x14ac:dyDescent="0.2">
      <c r="B117" s="54">
        <v>44136</v>
      </c>
      <c r="C117" s="55">
        <v>3.1250000000000002E-3</v>
      </c>
      <c r="D117" s="56">
        <v>1.9361084000000001E-3</v>
      </c>
      <c r="E117" s="16"/>
    </row>
    <row r="118" spans="2:5" x14ac:dyDescent="0.2">
      <c r="B118" s="54">
        <v>44166</v>
      </c>
      <c r="C118" s="55">
        <v>4.2238648000000002E-3</v>
      </c>
      <c r="D118" s="56">
        <v>5.9760956E-3</v>
      </c>
      <c r="E118" s="16"/>
    </row>
    <row r="119" spans="2:5" x14ac:dyDescent="0.2">
      <c r="B119" s="54">
        <v>44197</v>
      </c>
      <c r="C119" s="55">
        <v>4.5095828999999997E-3</v>
      </c>
      <c r="D119" s="56">
        <v>6.6079295E-3</v>
      </c>
      <c r="E119" s="16"/>
    </row>
    <row r="120" spans="2:5" x14ac:dyDescent="0.2">
      <c r="B120" s="54">
        <v>44228</v>
      </c>
      <c r="C120" s="55">
        <v>3.4443169000000001E-3</v>
      </c>
      <c r="D120" s="56">
        <v>5.4764512999999999E-3</v>
      </c>
      <c r="E120" s="16"/>
    </row>
    <row r="121" spans="2:5" x14ac:dyDescent="0.2">
      <c r="B121" s="54">
        <v>44256</v>
      </c>
      <c r="C121" s="55">
        <v>5.3879310000000003E-3</v>
      </c>
      <c r="D121" s="56">
        <v>4.2060988000000004E-3</v>
      </c>
      <c r="E121" s="16"/>
    </row>
    <row r="122" spans="2:5" x14ac:dyDescent="0.2">
      <c r="B122" s="54">
        <v>44287</v>
      </c>
      <c r="C122" s="55">
        <v>6.5573769999999997E-3</v>
      </c>
      <c r="D122" s="56">
        <v>7.2016461000000004E-3</v>
      </c>
      <c r="E122" s="16"/>
    </row>
    <row r="123" spans="2:5" x14ac:dyDescent="0.2">
      <c r="B123" s="54">
        <v>44317</v>
      </c>
      <c r="C123" s="55">
        <v>5.2966102000000003E-3</v>
      </c>
      <c r="D123" s="56">
        <v>6.8159687999999998E-3</v>
      </c>
      <c r="E123" s="16"/>
    </row>
    <row r="124" spans="2:5" x14ac:dyDescent="0.2">
      <c r="B124" s="54">
        <v>44348</v>
      </c>
      <c r="C124" s="55">
        <v>5.2966102000000003E-3</v>
      </c>
      <c r="D124" s="56">
        <v>6.5481758999999997E-3</v>
      </c>
      <c r="E124" s="16"/>
    </row>
    <row r="125" spans="2:5" x14ac:dyDescent="0.2">
      <c r="B125" s="54">
        <v>44378</v>
      </c>
      <c r="C125" s="55">
        <v>8.6862106000000008E-3</v>
      </c>
      <c r="D125" s="56">
        <v>3.8095237999999998E-3</v>
      </c>
      <c r="E125" s="16"/>
    </row>
    <row r="126" spans="2:5" x14ac:dyDescent="0.2">
      <c r="B126" s="54">
        <v>44409</v>
      </c>
      <c r="C126" s="55">
        <v>6.5861690000000002E-3</v>
      </c>
      <c r="D126" s="56">
        <v>5.7636887999999997E-3</v>
      </c>
      <c r="E126" s="16"/>
    </row>
    <row r="127" spans="2:5" x14ac:dyDescent="0.2">
      <c r="B127" s="54">
        <v>44440</v>
      </c>
      <c r="C127" s="55">
        <v>3.3039647999999998E-3</v>
      </c>
      <c r="D127" s="56">
        <v>9.8135429999999992E-4</v>
      </c>
      <c r="E127" s="16"/>
    </row>
    <row r="128" spans="2:5" x14ac:dyDescent="0.2">
      <c r="B128" s="54">
        <v>44470</v>
      </c>
      <c r="C128" s="55">
        <v>3.2894737E-3</v>
      </c>
      <c r="D128" s="56">
        <v>7.8354554E-3</v>
      </c>
      <c r="E128" s="16"/>
    </row>
    <row r="129" spans="2:5" x14ac:dyDescent="0.2">
      <c r="B129" s="54">
        <v>44501</v>
      </c>
      <c r="C129" s="55">
        <v>4.4742729000000004E-3</v>
      </c>
      <c r="D129" s="56">
        <v>1.0658914699999999E-2</v>
      </c>
      <c r="E129" s="16"/>
    </row>
    <row r="130" spans="2:5" x14ac:dyDescent="0.2">
      <c r="B130" s="54">
        <v>44531</v>
      </c>
      <c r="C130" s="55">
        <v>5.6753689E-3</v>
      </c>
      <c r="D130" s="56">
        <v>5.8651025999999998E-3</v>
      </c>
      <c r="E130" s="16"/>
    </row>
    <row r="131" spans="2:5" x14ac:dyDescent="0.2">
      <c r="B131" s="54">
        <v>44562</v>
      </c>
      <c r="C131" s="55">
        <v>3.6719705999999999E-3</v>
      </c>
      <c r="D131" s="56">
        <v>7.4626865999999998E-3</v>
      </c>
      <c r="E131" s="16"/>
    </row>
    <row r="132" spans="2:5" x14ac:dyDescent="0.2">
      <c r="B132" s="54">
        <v>44593</v>
      </c>
      <c r="C132" s="55">
        <v>2.5706941000000001E-3</v>
      </c>
      <c r="D132" s="56">
        <v>5.4585153000000003E-3</v>
      </c>
      <c r="E132" s="16"/>
    </row>
    <row r="133" spans="2:5" x14ac:dyDescent="0.2">
      <c r="B133" s="54">
        <v>44621</v>
      </c>
      <c r="C133" s="55">
        <v>8.7390761999999993E-3</v>
      </c>
      <c r="D133" s="56">
        <v>5.5493896000000003E-3</v>
      </c>
      <c r="E133" s="16"/>
    </row>
    <row r="134" spans="2:5" x14ac:dyDescent="0.2">
      <c r="B134" s="54">
        <v>44652</v>
      </c>
      <c r="C134" s="55">
        <v>3.8265306000000001E-3</v>
      </c>
      <c r="D134" s="56">
        <v>3.3936652000000002E-3</v>
      </c>
      <c r="E134" s="16"/>
    </row>
    <row r="135" spans="2:5" x14ac:dyDescent="0.2">
      <c r="B135" s="54">
        <v>44682</v>
      </c>
      <c r="C135" s="55">
        <v>2.6525199000000002E-3</v>
      </c>
      <c r="D135" s="56">
        <v>8.3532220000000004E-3</v>
      </c>
      <c r="E135" s="16"/>
    </row>
    <row r="136" spans="2:5" x14ac:dyDescent="0.2">
      <c r="B136" s="54">
        <v>44713</v>
      </c>
      <c r="C136" s="55">
        <v>4.0431267E-3</v>
      </c>
      <c r="D136" s="56">
        <v>5.0441362000000003E-3</v>
      </c>
      <c r="E136" s="16"/>
    </row>
    <row r="137" spans="2:5" x14ac:dyDescent="0.2">
      <c r="B137" s="54">
        <v>44743</v>
      </c>
      <c r="C137" s="55">
        <v>1.0590015100000001E-2</v>
      </c>
      <c r="D137" s="56">
        <v>5.4421768999999998E-3</v>
      </c>
      <c r="E137" s="16"/>
    </row>
    <row r="138" spans="2:5" x14ac:dyDescent="0.2">
      <c r="B138" s="54">
        <v>44774</v>
      </c>
      <c r="C138" s="55">
        <v>1.2861736299999999E-2</v>
      </c>
      <c r="D138" s="56">
        <v>7.1736011000000004E-3</v>
      </c>
      <c r="E138" s="16"/>
    </row>
    <row r="139" spans="2:5" x14ac:dyDescent="0.2">
      <c r="B139" s="54">
        <v>44805</v>
      </c>
      <c r="C139" s="55">
        <v>9.9667773999999997E-3</v>
      </c>
      <c r="D139" s="56">
        <v>2.8860028999999998E-3</v>
      </c>
      <c r="E139" s="16"/>
    </row>
    <row r="140" spans="2:5" x14ac:dyDescent="0.2">
      <c r="B140" s="54">
        <v>44835</v>
      </c>
      <c r="C140" s="55">
        <v>4.9833886999999999E-3</v>
      </c>
      <c r="D140" s="56">
        <v>2.9806259000000001E-3</v>
      </c>
      <c r="E140" s="16"/>
    </row>
    <row r="141" spans="2:5" x14ac:dyDescent="0.2">
      <c r="B141" s="54">
        <v>44866</v>
      </c>
      <c r="C141" s="55">
        <v>7.8616351999999997E-3</v>
      </c>
      <c r="D141" s="56">
        <v>7.1942446E-3</v>
      </c>
      <c r="E141" s="16"/>
    </row>
    <row r="142" spans="2:5" x14ac:dyDescent="0.2">
      <c r="B142" s="54">
        <v>44896</v>
      </c>
      <c r="C142" s="55">
        <v>5.9701492999999998E-3</v>
      </c>
      <c r="D142" s="56">
        <v>4.3415340000000002E-3</v>
      </c>
      <c r="E142" s="16"/>
    </row>
    <row r="143" spans="2:5" x14ac:dyDescent="0.2">
      <c r="B143" s="54">
        <v>44927</v>
      </c>
      <c r="C143" s="55">
        <v>4.4843048999999996E-3</v>
      </c>
      <c r="D143" s="56">
        <v>8.3333333000000006E-3</v>
      </c>
      <c r="E143" s="16"/>
    </row>
    <row r="144" spans="2:5" x14ac:dyDescent="0.2">
      <c r="B144" s="54">
        <v>44958</v>
      </c>
      <c r="C144" s="55">
        <v>2.9498524999999999E-3</v>
      </c>
      <c r="D144" s="56">
        <v>6.5466448000000002E-3</v>
      </c>
      <c r="E144" s="16"/>
    </row>
    <row r="145" spans="2:5" x14ac:dyDescent="0.2">
      <c r="B145" s="54">
        <v>44986</v>
      </c>
      <c r="C145" s="55">
        <v>1.33136095E-2</v>
      </c>
      <c r="D145" s="56">
        <v>1.0819165400000001E-2</v>
      </c>
      <c r="E145" s="16"/>
    </row>
    <row r="146" spans="2:5" x14ac:dyDescent="0.2">
      <c r="B146" s="54">
        <v>45017</v>
      </c>
      <c r="C146" s="55">
        <v>5.9880239999999998E-3</v>
      </c>
      <c r="D146" s="56">
        <v>7.5075074999999998E-3</v>
      </c>
      <c r="E146" s="16"/>
    </row>
    <row r="147" spans="2:5" x14ac:dyDescent="0.2">
      <c r="B147" s="54">
        <v>45047</v>
      </c>
      <c r="C147" s="55">
        <v>4.4776119000000001E-3</v>
      </c>
      <c r="D147" s="56">
        <v>1.1747430200000001E-2</v>
      </c>
      <c r="E147" s="16"/>
    </row>
    <row r="148" spans="2:5" x14ac:dyDescent="0.2">
      <c r="B148" s="54">
        <v>45078</v>
      </c>
      <c r="C148" s="55">
        <v>1.5174507000000001E-3</v>
      </c>
      <c r="D148" s="56">
        <v>1.4513788E-3</v>
      </c>
      <c r="E148" s="16"/>
    </row>
    <row r="149" spans="2:5" x14ac:dyDescent="0.2">
      <c r="B149" s="54">
        <v>45108</v>
      </c>
      <c r="C149" s="55">
        <v>1.21317158E-2</v>
      </c>
      <c r="D149" s="56">
        <v>1.6000000000000001E-3</v>
      </c>
      <c r="E149" s="16"/>
    </row>
    <row r="150" spans="2:5" x14ac:dyDescent="0.2">
      <c r="B150" s="54">
        <v>45139</v>
      </c>
      <c r="C150" s="55">
        <v>3.5335688999999998E-3</v>
      </c>
      <c r="D150" s="56">
        <v>3.4129693000000002E-3</v>
      </c>
      <c r="E150" s="16"/>
    </row>
    <row r="151" spans="2:5" x14ac:dyDescent="0.2">
      <c r="B151" s="54">
        <v>45170</v>
      </c>
      <c r="C151" s="55">
        <v>7.4626865999999998E-3</v>
      </c>
      <c r="D151" s="56">
        <v>0</v>
      </c>
      <c r="E151" s="16"/>
    </row>
    <row r="152" spans="2:5" x14ac:dyDescent="0.2">
      <c r="B152" s="54">
        <v>45200</v>
      </c>
      <c r="C152" s="55">
        <v>3.7878788E-3</v>
      </c>
      <c r="D152" s="56">
        <v>3.4602076000000001E-3</v>
      </c>
      <c r="E152" s="16"/>
    </row>
    <row r="153" spans="2:5" x14ac:dyDescent="0.2">
      <c r="B153" s="54">
        <v>45231</v>
      </c>
      <c r="C153" s="55">
        <v>0</v>
      </c>
      <c r="D153" s="56">
        <v>0</v>
      </c>
      <c r="E153" s="16"/>
    </row>
    <row r="154" spans="2:5" x14ac:dyDescent="0.2">
      <c r="B154" s="54">
        <v>45261</v>
      </c>
      <c r="C154" s="55">
        <v>4.0567950999999998E-3</v>
      </c>
      <c r="D154" s="56">
        <v>5.6925995999999998E-3</v>
      </c>
      <c r="E154" s="16"/>
    </row>
    <row r="155" spans="2:5" x14ac:dyDescent="0.2">
      <c r="B155" s="54">
        <v>45292</v>
      </c>
      <c r="C155" s="55">
        <v>2.2321429000000002E-3</v>
      </c>
      <c r="D155" s="56">
        <v>1.01832994E-2</v>
      </c>
      <c r="E155" s="16"/>
    </row>
    <row r="156" spans="2:5" x14ac:dyDescent="0.2">
      <c r="B156" s="54">
        <v>45323</v>
      </c>
      <c r="C156" s="55">
        <v>8.9485459000000003E-3</v>
      </c>
      <c r="D156" s="56">
        <v>4.5454544999999997E-3</v>
      </c>
      <c r="E156" s="16"/>
    </row>
    <row r="157" spans="2:5" x14ac:dyDescent="0.2">
      <c r="B157" s="54">
        <v>45352</v>
      </c>
      <c r="C157" s="55">
        <v>1.1415525100000001E-2</v>
      </c>
      <c r="D157" s="56">
        <v>2.1231422999999998E-3</v>
      </c>
      <c r="E157" s="16"/>
    </row>
    <row r="158" spans="2:5" x14ac:dyDescent="0.2">
      <c r="B158" s="54">
        <v>45383</v>
      </c>
      <c r="C158" s="55">
        <v>4.3383948E-3</v>
      </c>
      <c r="D158" s="56">
        <v>6.3559322E-3</v>
      </c>
      <c r="E158" s="16"/>
    </row>
    <row r="159" spans="2:5" x14ac:dyDescent="0.2">
      <c r="B159" s="54">
        <v>45413</v>
      </c>
      <c r="C159" s="55">
        <v>6.2500000000000003E-3</v>
      </c>
      <c r="D159" s="56">
        <v>4.2105262999999997E-3</v>
      </c>
      <c r="E159" s="16"/>
    </row>
    <row r="160" spans="2:5" x14ac:dyDescent="0.2">
      <c r="B160" s="54">
        <v>45444</v>
      </c>
      <c r="C160" s="55">
        <v>6.2370061999999999E-3</v>
      </c>
      <c r="D160" s="56">
        <v>8.5106382999999997E-3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52">
        <v>5.9479553999999997E-3</v>
      </c>
      <c r="D167" s="53">
        <v>4.6547710999999999E-3</v>
      </c>
      <c r="E167" s="16"/>
    </row>
    <row r="168" spans="2:5" x14ac:dyDescent="0.2">
      <c r="B168" s="54">
        <v>44044</v>
      </c>
      <c r="C168" s="55">
        <v>5.5944056000000004E-3</v>
      </c>
      <c r="D168" s="56">
        <v>7.5815010999999996E-3</v>
      </c>
      <c r="E168" s="16"/>
    </row>
    <row r="169" spans="2:5" x14ac:dyDescent="0.2">
      <c r="B169" s="54">
        <v>44075</v>
      </c>
      <c r="C169" s="55">
        <v>3.3025098999999998E-3</v>
      </c>
      <c r="D169" s="56">
        <v>2.8632785000000001E-3</v>
      </c>
      <c r="E169" s="16"/>
    </row>
    <row r="170" spans="2:5" x14ac:dyDescent="0.2">
      <c r="B170" s="54">
        <v>44105</v>
      </c>
      <c r="C170" s="55">
        <v>5.7766366999999997E-3</v>
      </c>
      <c r="D170" s="56">
        <v>1.4035088E-3</v>
      </c>
      <c r="E170" s="16"/>
    </row>
    <row r="171" spans="2:5" x14ac:dyDescent="0.2">
      <c r="B171" s="54">
        <v>44136</v>
      </c>
      <c r="C171" s="55">
        <v>7.6190475999999997E-3</v>
      </c>
      <c r="D171" s="56">
        <v>5.5865921999999997E-3</v>
      </c>
      <c r="E171" s="16"/>
    </row>
    <row r="172" spans="2:5" x14ac:dyDescent="0.2">
      <c r="B172" s="54">
        <v>44166</v>
      </c>
      <c r="C172" s="55">
        <v>4.4900577000000002E-3</v>
      </c>
      <c r="D172" s="56">
        <v>2.6525199000000002E-3</v>
      </c>
      <c r="E172" s="16"/>
    </row>
    <row r="173" spans="2:5" x14ac:dyDescent="0.2">
      <c r="B173" s="54">
        <v>44197</v>
      </c>
      <c r="C173" s="55">
        <v>3.3990483000000001E-3</v>
      </c>
      <c r="D173" s="56">
        <v>2.1598272000000001E-3</v>
      </c>
      <c r="E173" s="16"/>
    </row>
    <row r="174" spans="2:5" x14ac:dyDescent="0.2">
      <c r="B174" s="54">
        <v>44228</v>
      </c>
      <c r="C174" s="55">
        <v>4.8342541000000001E-3</v>
      </c>
      <c r="D174" s="56">
        <v>3.4435262000000002E-3</v>
      </c>
      <c r="E174" s="16"/>
    </row>
    <row r="175" spans="2:5" x14ac:dyDescent="0.2">
      <c r="B175" s="54">
        <v>44256</v>
      </c>
      <c r="C175" s="55">
        <v>4.6326936000000004E-3</v>
      </c>
      <c r="D175" s="56">
        <v>3.9551747000000003E-3</v>
      </c>
      <c r="E175" s="16"/>
    </row>
    <row r="176" spans="2:5" x14ac:dyDescent="0.2">
      <c r="B176" s="54">
        <v>44287</v>
      </c>
      <c r="C176" s="55">
        <v>2.6178009999999999E-3</v>
      </c>
      <c r="D176" s="56">
        <v>4.4247788000000001E-3</v>
      </c>
      <c r="E176" s="16"/>
    </row>
    <row r="177" spans="2:5" x14ac:dyDescent="0.2">
      <c r="B177" s="54">
        <v>44317</v>
      </c>
      <c r="C177" s="55">
        <v>2.0338982999999998E-3</v>
      </c>
      <c r="D177" s="56">
        <v>6.7319461000000004E-3</v>
      </c>
      <c r="E177" s="16"/>
    </row>
    <row r="178" spans="2:5" x14ac:dyDescent="0.2">
      <c r="B178" s="54">
        <v>44348</v>
      </c>
      <c r="C178" s="55">
        <v>4.1841003999999998E-3</v>
      </c>
      <c r="D178" s="56">
        <v>6.7237164000000004E-3</v>
      </c>
      <c r="E178" s="16"/>
    </row>
    <row r="179" spans="2:5" x14ac:dyDescent="0.2">
      <c r="B179" s="54">
        <v>44378</v>
      </c>
      <c r="C179" s="55">
        <v>4.3258832000000001E-3</v>
      </c>
      <c r="D179" s="56">
        <v>3.7950663999999999E-3</v>
      </c>
      <c r="E179" s="16"/>
    </row>
    <row r="180" spans="2:5" x14ac:dyDescent="0.2">
      <c r="B180" s="54">
        <v>44409</v>
      </c>
      <c r="C180" s="55">
        <v>2.2222221999999999E-3</v>
      </c>
      <c r="D180" s="56">
        <v>3.9814200000000003E-3</v>
      </c>
      <c r="E180" s="16"/>
    </row>
    <row r="181" spans="2:5" x14ac:dyDescent="0.2">
      <c r="B181" s="54">
        <v>44440</v>
      </c>
      <c r="C181" s="55">
        <v>2.3364485999999999E-3</v>
      </c>
      <c r="D181" s="56">
        <v>3.5087718999999998E-3</v>
      </c>
      <c r="E181" s="16"/>
    </row>
    <row r="182" spans="2:5" x14ac:dyDescent="0.2">
      <c r="B182" s="54">
        <v>44470</v>
      </c>
      <c r="C182" s="55">
        <v>3.9277297999999999E-3</v>
      </c>
      <c r="D182" s="56">
        <v>2.1834061000000002E-3</v>
      </c>
      <c r="E182" s="16"/>
    </row>
    <row r="183" spans="2:5" x14ac:dyDescent="0.2">
      <c r="B183" s="54">
        <v>44501</v>
      </c>
      <c r="C183" s="55">
        <v>3.2284100000000001E-3</v>
      </c>
      <c r="D183" s="56">
        <v>7.4183980000000005E-4</v>
      </c>
      <c r="E183" s="16"/>
    </row>
    <row r="184" spans="2:5" x14ac:dyDescent="0.2">
      <c r="B184" s="54">
        <v>44531</v>
      </c>
      <c r="C184" s="55">
        <v>3.2679738999999998E-3</v>
      </c>
      <c r="D184" s="56">
        <v>3.617945E-3</v>
      </c>
      <c r="E184" s="16"/>
    </row>
    <row r="185" spans="2:5" x14ac:dyDescent="0.2">
      <c r="B185" s="54">
        <v>44562</v>
      </c>
      <c r="C185" s="55">
        <v>5.3097344999999997E-3</v>
      </c>
      <c r="D185" s="56">
        <v>8.2273746999999998E-3</v>
      </c>
      <c r="E185" s="16"/>
    </row>
    <row r="186" spans="2:5" x14ac:dyDescent="0.2">
      <c r="B186" s="54">
        <v>44593</v>
      </c>
      <c r="C186" s="55">
        <v>3.4572168999999998E-3</v>
      </c>
      <c r="D186" s="56">
        <v>5.5594162999999999E-3</v>
      </c>
      <c r="E186" s="16"/>
    </row>
    <row r="187" spans="2:5" x14ac:dyDescent="0.2">
      <c r="B187" s="54">
        <v>44621</v>
      </c>
      <c r="C187" s="55">
        <v>6.7510549000000001E-3</v>
      </c>
      <c r="D187" s="56">
        <v>9.4637223999999992E-3</v>
      </c>
      <c r="E187" s="16"/>
    </row>
    <row r="188" spans="2:5" x14ac:dyDescent="0.2">
      <c r="B188" s="54">
        <v>44652</v>
      </c>
      <c r="C188" s="55">
        <v>4.1806020000000003E-3</v>
      </c>
      <c r="D188" s="56">
        <v>1.3682331900000001E-2</v>
      </c>
      <c r="E188" s="16"/>
    </row>
    <row r="189" spans="2:5" x14ac:dyDescent="0.2">
      <c r="B189" s="54">
        <v>44682</v>
      </c>
      <c r="C189" s="55">
        <v>7.8947367999999997E-3</v>
      </c>
      <c r="D189" s="56">
        <v>6.7529544000000004E-3</v>
      </c>
      <c r="E189" s="16"/>
    </row>
    <row r="190" spans="2:5" x14ac:dyDescent="0.2">
      <c r="B190" s="54">
        <v>44713</v>
      </c>
      <c r="C190" s="55">
        <v>7.2267388999999998E-3</v>
      </c>
      <c r="D190" s="56">
        <v>1.01237345E-2</v>
      </c>
      <c r="E190" s="16"/>
    </row>
    <row r="191" spans="2:5" x14ac:dyDescent="0.2">
      <c r="B191" s="54">
        <v>44743</v>
      </c>
      <c r="C191" s="55">
        <v>4.0567950999999998E-3</v>
      </c>
      <c r="D191" s="56">
        <v>6.0496068000000002E-3</v>
      </c>
      <c r="E191" s="16"/>
    </row>
    <row r="192" spans="2:5" x14ac:dyDescent="0.2">
      <c r="B192" s="54">
        <v>44774</v>
      </c>
      <c r="C192" s="55">
        <v>3.0800821000000001E-3</v>
      </c>
      <c r="D192" s="56">
        <v>7.1105365000000004E-3</v>
      </c>
      <c r="E192" s="16"/>
    </row>
    <row r="193" spans="2:5" x14ac:dyDescent="0.2">
      <c r="B193" s="54">
        <v>44805</v>
      </c>
      <c r="C193" s="55">
        <v>5.9880239999999998E-3</v>
      </c>
      <c r="D193" s="56">
        <v>8.0808080999999997E-3</v>
      </c>
      <c r="E193" s="16"/>
    </row>
    <row r="194" spans="2:5" x14ac:dyDescent="0.2">
      <c r="B194" s="54">
        <v>44835</v>
      </c>
      <c r="C194" s="55">
        <v>2.0554985E-3</v>
      </c>
      <c r="D194" s="56">
        <v>8.8016249000000008E-3</v>
      </c>
      <c r="E194" s="16"/>
    </row>
    <row r="195" spans="2:5" x14ac:dyDescent="0.2">
      <c r="B195" s="54">
        <v>44866</v>
      </c>
      <c r="C195" s="55">
        <v>6.6539924000000002E-3</v>
      </c>
      <c r="D195" s="56">
        <v>1.09439124E-2</v>
      </c>
      <c r="E195" s="16"/>
    </row>
    <row r="196" spans="2:5" x14ac:dyDescent="0.2">
      <c r="B196" s="54">
        <v>44896</v>
      </c>
      <c r="C196" s="55">
        <v>4.6339203000000002E-3</v>
      </c>
      <c r="D196" s="56">
        <v>8.2758620999999997E-3</v>
      </c>
      <c r="E196" s="16"/>
    </row>
    <row r="197" spans="2:5" x14ac:dyDescent="0.2">
      <c r="B197" s="54">
        <v>44927</v>
      </c>
      <c r="C197" s="55">
        <v>3.9682540000000001E-3</v>
      </c>
      <c r="D197" s="56">
        <v>5.2395209999999996E-3</v>
      </c>
      <c r="E197" s="16"/>
    </row>
    <row r="198" spans="2:5" x14ac:dyDescent="0.2">
      <c r="B198" s="54">
        <v>44958</v>
      </c>
      <c r="C198" s="55">
        <v>1.9743336999999998E-3</v>
      </c>
      <c r="D198" s="56">
        <v>6.7618332000000001E-3</v>
      </c>
      <c r="E198" s="16"/>
    </row>
    <row r="199" spans="2:5" x14ac:dyDescent="0.2">
      <c r="B199" s="54">
        <v>44986</v>
      </c>
      <c r="C199" s="55">
        <v>4.9407115000000001E-3</v>
      </c>
      <c r="D199" s="56">
        <v>6.2456626999999997E-3</v>
      </c>
      <c r="E199" s="16"/>
    </row>
    <row r="200" spans="2:5" x14ac:dyDescent="0.2">
      <c r="B200" s="54">
        <v>45017</v>
      </c>
      <c r="C200" s="55">
        <v>7.2388831000000002E-3</v>
      </c>
      <c r="D200" s="56">
        <v>4.8143053999999998E-3</v>
      </c>
      <c r="E200" s="16"/>
    </row>
    <row r="201" spans="2:5" x14ac:dyDescent="0.2">
      <c r="B201" s="54">
        <v>45047</v>
      </c>
      <c r="C201" s="55">
        <v>3.1282585999999999E-3</v>
      </c>
      <c r="D201" s="56">
        <v>8.5714286000000001E-3</v>
      </c>
      <c r="E201" s="16"/>
    </row>
    <row r="202" spans="2:5" x14ac:dyDescent="0.2">
      <c r="B202" s="54">
        <v>45078</v>
      </c>
      <c r="C202" s="55">
        <v>3.1982942E-3</v>
      </c>
      <c r="D202" s="56">
        <v>6.5645514000000002E-3</v>
      </c>
      <c r="E202" s="16"/>
    </row>
    <row r="203" spans="2:5" x14ac:dyDescent="0.2">
      <c r="B203" s="54">
        <v>45108</v>
      </c>
      <c r="C203" s="55">
        <v>3.3936652000000002E-3</v>
      </c>
      <c r="D203" s="56">
        <v>5.62249E-3</v>
      </c>
      <c r="E203" s="16"/>
    </row>
    <row r="204" spans="2:5" x14ac:dyDescent="0.2">
      <c r="B204" s="54">
        <v>45139</v>
      </c>
      <c r="C204" s="55">
        <v>3.4324943E-3</v>
      </c>
      <c r="D204" s="56">
        <v>4.8543689000000003E-3</v>
      </c>
      <c r="E204" s="16"/>
    </row>
    <row r="205" spans="2:5" x14ac:dyDescent="0.2">
      <c r="B205" s="54">
        <v>45170</v>
      </c>
      <c r="C205" s="55">
        <v>0</v>
      </c>
      <c r="D205" s="56">
        <v>6.7739204000000003E-3</v>
      </c>
      <c r="E205" s="16"/>
    </row>
    <row r="206" spans="2:5" x14ac:dyDescent="0.2">
      <c r="B206" s="54">
        <v>45200</v>
      </c>
      <c r="C206" s="55">
        <v>1.2106538E-3</v>
      </c>
      <c r="D206" s="56">
        <v>6.8317676999999997E-3</v>
      </c>
      <c r="E206" s="16"/>
    </row>
    <row r="207" spans="2:5" x14ac:dyDescent="0.2">
      <c r="B207" s="54">
        <v>45231</v>
      </c>
      <c r="C207" s="55">
        <v>0</v>
      </c>
      <c r="D207" s="56">
        <v>5.2863436E-3</v>
      </c>
      <c r="E207" s="16"/>
    </row>
    <row r="208" spans="2:5" x14ac:dyDescent="0.2">
      <c r="B208" s="54">
        <v>45261</v>
      </c>
      <c r="C208" s="55">
        <v>4.0705563E-3</v>
      </c>
      <c r="D208" s="56">
        <v>1.8501387999999999E-3</v>
      </c>
      <c r="E208" s="16"/>
    </row>
    <row r="209" spans="2:5" x14ac:dyDescent="0.2">
      <c r="B209" s="54">
        <v>45292</v>
      </c>
      <c r="C209" s="55">
        <v>4.1841003999999998E-3</v>
      </c>
      <c r="D209" s="56">
        <v>8.6393088999999999E-3</v>
      </c>
      <c r="E209" s="16"/>
    </row>
    <row r="210" spans="2:5" x14ac:dyDescent="0.2">
      <c r="B210" s="54">
        <v>45323</v>
      </c>
      <c r="C210" s="55">
        <v>1.3755158E-3</v>
      </c>
      <c r="D210" s="56">
        <v>7.9455164999999994E-3</v>
      </c>
      <c r="E210" s="16"/>
    </row>
    <row r="211" spans="2:5" x14ac:dyDescent="0.2">
      <c r="B211" s="54">
        <v>45352</v>
      </c>
      <c r="C211" s="55">
        <v>5.4421768999999998E-3</v>
      </c>
      <c r="D211" s="56">
        <v>1.06635071E-2</v>
      </c>
      <c r="E211" s="16"/>
    </row>
    <row r="212" spans="2:5" x14ac:dyDescent="0.2">
      <c r="B212" s="54">
        <v>45383</v>
      </c>
      <c r="C212" s="55">
        <v>2.6631158E-3</v>
      </c>
      <c r="D212" s="56">
        <v>8.7939698000000007E-3</v>
      </c>
      <c r="E212" s="16"/>
    </row>
    <row r="213" spans="2:5" x14ac:dyDescent="0.2">
      <c r="B213" s="54">
        <v>45413</v>
      </c>
      <c r="C213" s="55">
        <v>7.9051382999999996E-3</v>
      </c>
      <c r="D213" s="56">
        <v>1.1148272000000001E-2</v>
      </c>
      <c r="E213" s="16"/>
    </row>
    <row r="214" spans="2:5" x14ac:dyDescent="0.2">
      <c r="B214" s="54">
        <v>45444</v>
      </c>
      <c r="C214" s="55">
        <v>1.344086E-3</v>
      </c>
      <c r="D214" s="56">
        <v>5.5679286999999996E-3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86">
        <v>4.5769230769</v>
      </c>
      <c r="D5" s="87">
        <v>4.7333333333000001</v>
      </c>
      <c r="E5" s="16"/>
    </row>
    <row r="6" spans="2:5" x14ac:dyDescent="0.2">
      <c r="B6" s="54">
        <v>44044</v>
      </c>
      <c r="C6" s="88">
        <v>6.6363636363999996</v>
      </c>
      <c r="D6" s="89">
        <v>5.1111111110999996</v>
      </c>
      <c r="E6" s="16"/>
    </row>
    <row r="7" spans="2:5" x14ac:dyDescent="0.2">
      <c r="B7" s="54">
        <v>44075</v>
      </c>
      <c r="C7" s="88">
        <v>4.3</v>
      </c>
      <c r="D7" s="89">
        <v>4.2</v>
      </c>
      <c r="E7" s="16"/>
    </row>
    <row r="8" spans="2:5" x14ac:dyDescent="0.2">
      <c r="B8" s="54">
        <v>44105</v>
      </c>
      <c r="C8" s="88">
        <v>5.3333333332999997</v>
      </c>
      <c r="D8" s="89">
        <v>4.7826086956999996</v>
      </c>
      <c r="E8" s="16"/>
    </row>
    <row r="9" spans="2:5" x14ac:dyDescent="0.2">
      <c r="B9" s="54">
        <v>44136</v>
      </c>
      <c r="C9" s="88">
        <v>7.0833333332999997</v>
      </c>
      <c r="D9" s="89">
        <v>4.1666666667000003</v>
      </c>
      <c r="E9" s="16"/>
    </row>
    <row r="10" spans="2:5" x14ac:dyDescent="0.2">
      <c r="B10" s="54">
        <v>44166</v>
      </c>
      <c r="C10" s="88">
        <v>6.3043478260999999</v>
      </c>
      <c r="D10" s="89">
        <v>6.4444444444000002</v>
      </c>
      <c r="E10" s="16"/>
    </row>
    <row r="11" spans="2:5" x14ac:dyDescent="0.2">
      <c r="B11" s="54">
        <v>44197</v>
      </c>
      <c r="C11" s="88">
        <v>5.2857142857000001</v>
      </c>
      <c r="D11" s="89">
        <v>4.45</v>
      </c>
      <c r="E11" s="16"/>
    </row>
    <row r="12" spans="2:5" x14ac:dyDescent="0.2">
      <c r="B12" s="54">
        <v>44228</v>
      </c>
      <c r="C12" s="88">
        <v>7.8695652173999999</v>
      </c>
      <c r="D12" s="89">
        <v>4.8181818182000002</v>
      </c>
      <c r="E12" s="16"/>
    </row>
    <row r="13" spans="2:5" x14ac:dyDescent="0.2">
      <c r="B13" s="54">
        <v>44256</v>
      </c>
      <c r="C13" s="88">
        <v>6.9642857142999999</v>
      </c>
      <c r="D13" s="89">
        <v>6.8333333332999997</v>
      </c>
      <c r="E13" s="16"/>
    </row>
    <row r="14" spans="2:5" x14ac:dyDescent="0.2">
      <c r="B14" s="54">
        <v>44287</v>
      </c>
      <c r="C14" s="88">
        <v>7.09375</v>
      </c>
      <c r="D14" s="89">
        <v>6.7</v>
      </c>
      <c r="E14" s="16"/>
    </row>
    <row r="15" spans="2:5" x14ac:dyDescent="0.2">
      <c r="B15" s="54">
        <v>44317</v>
      </c>
      <c r="C15" s="88">
        <v>6.1666666667000003</v>
      </c>
      <c r="D15" s="89">
        <v>5.68</v>
      </c>
      <c r="E15" s="16"/>
    </row>
    <row r="16" spans="2:5" x14ac:dyDescent="0.2">
      <c r="B16" s="54">
        <v>44348</v>
      </c>
      <c r="C16" s="88">
        <v>7.72</v>
      </c>
      <c r="D16" s="89">
        <v>6.7142857142999999</v>
      </c>
      <c r="E16" s="16"/>
    </row>
    <row r="17" spans="2:5" x14ac:dyDescent="0.2">
      <c r="B17" s="54">
        <v>44378</v>
      </c>
      <c r="C17" s="88">
        <v>8.375</v>
      </c>
      <c r="D17" s="89">
        <v>5.45</v>
      </c>
      <c r="E17" s="16"/>
    </row>
    <row r="18" spans="2:5" x14ac:dyDescent="0.2">
      <c r="B18" s="54">
        <v>44409</v>
      </c>
      <c r="C18" s="88">
        <v>9.1428571429000005</v>
      </c>
      <c r="D18" s="89">
        <v>4.8076923077</v>
      </c>
      <c r="E18" s="16"/>
    </row>
    <row r="19" spans="2:5" x14ac:dyDescent="0.2">
      <c r="B19" s="54">
        <v>44440</v>
      </c>
      <c r="C19" s="88">
        <v>5.3333333332999997</v>
      </c>
      <c r="D19" s="89">
        <v>7.5882352941000004</v>
      </c>
      <c r="E19" s="16"/>
    </row>
    <row r="20" spans="2:5" x14ac:dyDescent="0.2">
      <c r="B20" s="54">
        <v>44470</v>
      </c>
      <c r="C20" s="88">
        <v>8.125</v>
      </c>
      <c r="D20" s="89">
        <v>6.7272727272999999</v>
      </c>
      <c r="E20" s="16"/>
    </row>
    <row r="21" spans="2:5" x14ac:dyDescent="0.2">
      <c r="B21" s="54">
        <v>44501</v>
      </c>
      <c r="C21" s="88">
        <v>4.9545454544999998</v>
      </c>
      <c r="D21" s="89">
        <v>7.8571428571000004</v>
      </c>
      <c r="E21" s="16"/>
    </row>
    <row r="22" spans="2:5" x14ac:dyDescent="0.2">
      <c r="B22" s="54">
        <v>44531</v>
      </c>
      <c r="C22" s="88">
        <v>5.9230769231</v>
      </c>
      <c r="D22" s="89">
        <v>4.5555555555999998</v>
      </c>
      <c r="E22" s="16"/>
    </row>
    <row r="23" spans="2:5" x14ac:dyDescent="0.2">
      <c r="B23" s="54">
        <v>44562</v>
      </c>
      <c r="C23" s="88">
        <v>4.3333333332999997</v>
      </c>
      <c r="D23" s="89">
        <v>6.3846153846</v>
      </c>
      <c r="E23" s="16"/>
    </row>
    <row r="24" spans="2:5" x14ac:dyDescent="0.2">
      <c r="B24" s="54">
        <v>44593</v>
      </c>
      <c r="C24" s="88">
        <v>4.75</v>
      </c>
      <c r="D24" s="89">
        <v>6.3684210525999996</v>
      </c>
      <c r="E24" s="16"/>
    </row>
    <row r="25" spans="2:5" x14ac:dyDescent="0.2">
      <c r="B25" s="54">
        <v>44621</v>
      </c>
      <c r="C25" s="88">
        <v>6.2727272727000001</v>
      </c>
      <c r="D25" s="89">
        <v>6.125</v>
      </c>
      <c r="E25" s="16"/>
    </row>
    <row r="26" spans="2:5" x14ac:dyDescent="0.2">
      <c r="B26" s="54">
        <v>44652</v>
      </c>
      <c r="C26" s="88">
        <v>6.8</v>
      </c>
      <c r="D26" s="89">
        <v>7.4</v>
      </c>
      <c r="E26" s="16"/>
    </row>
    <row r="27" spans="2:5" x14ac:dyDescent="0.2">
      <c r="B27" s="54">
        <v>44682</v>
      </c>
      <c r="C27" s="88">
        <v>4.3</v>
      </c>
      <c r="D27" s="89">
        <v>7.6666666667000003</v>
      </c>
      <c r="E27" s="16"/>
    </row>
    <row r="28" spans="2:5" x14ac:dyDescent="0.2">
      <c r="B28" s="54">
        <v>44713</v>
      </c>
      <c r="C28" s="88">
        <v>6.9565217391000003</v>
      </c>
      <c r="D28" s="89">
        <v>7.2666666666999999</v>
      </c>
      <c r="E28" s="16"/>
    </row>
    <row r="29" spans="2:5" x14ac:dyDescent="0.2">
      <c r="B29" s="54">
        <v>44743</v>
      </c>
      <c r="C29" s="88">
        <v>5.9411764706000003</v>
      </c>
      <c r="D29" s="89">
        <v>3.2857142857000001</v>
      </c>
      <c r="E29" s="16"/>
    </row>
    <row r="30" spans="2:5" x14ac:dyDescent="0.2">
      <c r="B30" s="54">
        <v>44774</v>
      </c>
      <c r="C30" s="88">
        <v>6.7857142857000001</v>
      </c>
      <c r="D30" s="89">
        <v>5.0714285714000003</v>
      </c>
      <c r="E30" s="16"/>
    </row>
    <row r="31" spans="2:5" x14ac:dyDescent="0.2">
      <c r="B31" s="54">
        <v>44805</v>
      </c>
      <c r="C31" s="88">
        <v>4.7894736841999999</v>
      </c>
      <c r="D31" s="89">
        <v>8.1111111110999996</v>
      </c>
      <c r="E31" s="16"/>
    </row>
    <row r="32" spans="2:5" x14ac:dyDescent="0.2">
      <c r="B32" s="54">
        <v>44835</v>
      </c>
      <c r="C32" s="88">
        <v>4.6666666667000003</v>
      </c>
      <c r="D32" s="89">
        <v>4.2105263158000001</v>
      </c>
      <c r="E32" s="16"/>
    </row>
    <row r="33" spans="2:5" x14ac:dyDescent="0.2">
      <c r="B33" s="54">
        <v>44866</v>
      </c>
      <c r="C33" s="88">
        <v>6.2105263158000001</v>
      </c>
      <c r="D33" s="89">
        <v>4.7272727272999999</v>
      </c>
      <c r="E33" s="16"/>
    </row>
    <row r="34" spans="2:5" x14ac:dyDescent="0.2">
      <c r="B34" s="54">
        <v>44896</v>
      </c>
      <c r="C34" s="88">
        <v>5.3846153846</v>
      </c>
      <c r="D34" s="89">
        <v>4.2857142857000001</v>
      </c>
      <c r="E34" s="16"/>
    </row>
    <row r="35" spans="2:5" x14ac:dyDescent="0.2">
      <c r="B35" s="54">
        <v>44927</v>
      </c>
      <c r="C35" s="88">
        <v>5.7619047619000003</v>
      </c>
      <c r="D35" s="89">
        <v>5.5789473683999997</v>
      </c>
      <c r="E35" s="16"/>
    </row>
    <row r="36" spans="2:5" x14ac:dyDescent="0.2">
      <c r="B36" s="54">
        <v>44958</v>
      </c>
      <c r="C36" s="88">
        <v>4.6190476189999998</v>
      </c>
      <c r="D36" s="89">
        <v>6</v>
      </c>
      <c r="E36" s="16"/>
    </row>
    <row r="37" spans="2:5" x14ac:dyDescent="0.2">
      <c r="B37" s="54">
        <v>44986</v>
      </c>
      <c r="C37" s="88">
        <v>7.25</v>
      </c>
      <c r="D37" s="89">
        <v>3.6363636364</v>
      </c>
      <c r="E37" s="16"/>
    </row>
    <row r="38" spans="2:5" x14ac:dyDescent="0.2">
      <c r="B38" s="54">
        <v>45017</v>
      </c>
      <c r="C38" s="88">
        <v>6.2608695652000002</v>
      </c>
      <c r="D38" s="89">
        <v>3.5</v>
      </c>
      <c r="E38" s="16"/>
    </row>
    <row r="39" spans="2:5" x14ac:dyDescent="0.2">
      <c r="B39" s="54">
        <v>45047</v>
      </c>
      <c r="C39" s="88">
        <v>5.8148148148000001</v>
      </c>
      <c r="D39" s="89">
        <v>4</v>
      </c>
      <c r="E39" s="16"/>
    </row>
    <row r="40" spans="2:5" x14ac:dyDescent="0.2">
      <c r="B40" s="54">
        <v>45078</v>
      </c>
      <c r="C40" s="88">
        <v>7.2631578947</v>
      </c>
      <c r="D40" s="89">
        <v>7.2352941175999996</v>
      </c>
      <c r="E40" s="16"/>
    </row>
    <row r="41" spans="2:5" x14ac:dyDescent="0.2">
      <c r="B41" s="54">
        <v>45108</v>
      </c>
      <c r="C41" s="88">
        <v>8.4285714285999997</v>
      </c>
      <c r="D41" s="89">
        <v>4.9473684211000002</v>
      </c>
      <c r="E41" s="16"/>
    </row>
    <row r="42" spans="2:5" x14ac:dyDescent="0.2">
      <c r="B42" s="54">
        <v>45139</v>
      </c>
      <c r="C42" s="88">
        <v>4.8571428571000004</v>
      </c>
      <c r="D42" s="89">
        <v>3.7</v>
      </c>
      <c r="E42" s="16"/>
    </row>
    <row r="43" spans="2:5" x14ac:dyDescent="0.2">
      <c r="B43" s="54">
        <v>45170</v>
      </c>
      <c r="C43" s="88">
        <v>5.1333333333000004</v>
      </c>
      <c r="D43" s="89">
        <v>4.25</v>
      </c>
      <c r="E43" s="16"/>
    </row>
    <row r="44" spans="2:5" x14ac:dyDescent="0.2">
      <c r="B44" s="54">
        <v>45200</v>
      </c>
      <c r="C44" s="88">
        <v>7.5333333332999999</v>
      </c>
      <c r="D44" s="89">
        <v>3.8823529412000002</v>
      </c>
      <c r="E44" s="16"/>
    </row>
    <row r="45" spans="2:5" x14ac:dyDescent="0.2">
      <c r="B45" s="54">
        <v>45231</v>
      </c>
      <c r="C45" s="88">
        <v>4.1363636363999996</v>
      </c>
      <c r="D45" s="89">
        <v>5.0833333332999997</v>
      </c>
      <c r="E45" s="16"/>
    </row>
    <row r="46" spans="2:5" x14ac:dyDescent="0.2">
      <c r="B46" s="54">
        <v>45261</v>
      </c>
      <c r="C46" s="88">
        <v>6.2173913043000004</v>
      </c>
      <c r="D46" s="89">
        <v>3.7777777777999999</v>
      </c>
      <c r="E46" s="16"/>
    </row>
    <row r="47" spans="2:5" x14ac:dyDescent="0.2">
      <c r="B47" s="54">
        <v>45292</v>
      </c>
      <c r="C47" s="88">
        <v>6.4545454544999998</v>
      </c>
      <c r="D47" s="89">
        <v>4.5294117646999998</v>
      </c>
      <c r="E47" s="16"/>
    </row>
    <row r="48" spans="2:5" x14ac:dyDescent="0.2">
      <c r="B48" s="54">
        <v>45323</v>
      </c>
      <c r="C48" s="88">
        <v>4.2222222222000001</v>
      </c>
      <c r="D48" s="89">
        <v>4.7777777777999999</v>
      </c>
      <c r="E48" s="16"/>
    </row>
    <row r="49" spans="2:5" x14ac:dyDescent="0.2">
      <c r="B49" s="54">
        <v>45352</v>
      </c>
      <c r="C49" s="88">
        <v>6.875</v>
      </c>
      <c r="D49" s="89">
        <v>6.8</v>
      </c>
      <c r="E49" s="16"/>
    </row>
    <row r="50" spans="2:5" x14ac:dyDescent="0.2">
      <c r="B50" s="54">
        <v>45383</v>
      </c>
      <c r="C50" s="88">
        <v>6.375</v>
      </c>
      <c r="D50" s="89">
        <v>5.0909090909000003</v>
      </c>
      <c r="E50" s="16"/>
    </row>
    <row r="51" spans="2:5" x14ac:dyDescent="0.2">
      <c r="B51" s="54">
        <v>45413</v>
      </c>
      <c r="C51" s="88">
        <v>6.5</v>
      </c>
      <c r="D51" s="89">
        <v>4.4000000000000004</v>
      </c>
      <c r="E51" s="16"/>
    </row>
    <row r="52" spans="2:5" x14ac:dyDescent="0.2">
      <c r="B52" s="54">
        <v>45444</v>
      </c>
      <c r="C52" s="88">
        <v>4.5384615385</v>
      </c>
      <c r="D52" s="89">
        <v>11.2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86">
        <v>7.0769230769</v>
      </c>
      <c r="D59" s="87">
        <v>7.25</v>
      </c>
      <c r="E59" s="16"/>
    </row>
    <row r="60" spans="2:5" x14ac:dyDescent="0.2">
      <c r="B60" s="54">
        <v>44044</v>
      </c>
      <c r="C60" s="88">
        <v>6.6666666667000003</v>
      </c>
      <c r="D60" s="89">
        <v>6.9333333333000002</v>
      </c>
      <c r="E60" s="16"/>
    </row>
    <row r="61" spans="2:5" x14ac:dyDescent="0.2">
      <c r="B61" s="54">
        <v>44075</v>
      </c>
      <c r="C61" s="88">
        <v>6.7073170731999996</v>
      </c>
      <c r="D61" s="89">
        <v>5.3846153846</v>
      </c>
      <c r="E61" s="16"/>
    </row>
    <row r="62" spans="2:5" x14ac:dyDescent="0.2">
      <c r="B62" s="54">
        <v>44105</v>
      </c>
      <c r="C62" s="88">
        <v>6.4411764706000003</v>
      </c>
      <c r="D62" s="89">
        <v>7.1818181817999998</v>
      </c>
      <c r="E62" s="16"/>
    </row>
    <row r="63" spans="2:5" x14ac:dyDescent="0.2">
      <c r="B63" s="54">
        <v>44136</v>
      </c>
      <c r="C63" s="88">
        <v>6.3448275862000001</v>
      </c>
      <c r="D63" s="89">
        <v>5.65</v>
      </c>
      <c r="E63" s="16"/>
    </row>
    <row r="64" spans="2:5" x14ac:dyDescent="0.2">
      <c r="B64" s="54">
        <v>44166</v>
      </c>
      <c r="C64" s="88">
        <v>7.6521739130000004</v>
      </c>
      <c r="D64" s="89">
        <v>7.7647058824000004</v>
      </c>
      <c r="E64" s="16"/>
    </row>
    <row r="65" spans="2:5" x14ac:dyDescent="0.2">
      <c r="B65" s="54">
        <v>44197</v>
      </c>
      <c r="C65" s="88">
        <v>7.15625</v>
      </c>
      <c r="D65" s="89">
        <v>5.9375</v>
      </c>
      <c r="E65" s="16"/>
    </row>
    <row r="66" spans="2:5" x14ac:dyDescent="0.2">
      <c r="B66" s="54">
        <v>44228</v>
      </c>
      <c r="C66" s="88">
        <v>7.5</v>
      </c>
      <c r="D66" s="89">
        <v>8.9</v>
      </c>
      <c r="E66" s="16"/>
    </row>
    <row r="67" spans="2:5" x14ac:dyDescent="0.2">
      <c r="B67" s="54">
        <v>44256</v>
      </c>
      <c r="C67" s="88">
        <v>5.5757575758</v>
      </c>
      <c r="D67" s="89">
        <v>5.0625</v>
      </c>
      <c r="E67" s="16"/>
    </row>
    <row r="68" spans="2:5" x14ac:dyDescent="0.2">
      <c r="B68" s="54">
        <v>44287</v>
      </c>
      <c r="C68" s="88">
        <v>5.3636363636000004</v>
      </c>
      <c r="D68" s="89">
        <v>6.7857142857000001</v>
      </c>
      <c r="E68" s="16"/>
    </row>
    <row r="69" spans="2:5" x14ac:dyDescent="0.2">
      <c r="B69" s="54">
        <v>44317</v>
      </c>
      <c r="C69" s="88">
        <v>5.0408163264999999</v>
      </c>
      <c r="D69" s="89">
        <v>6.0714285714000003</v>
      </c>
      <c r="E69" s="16"/>
    </row>
    <row r="70" spans="2:5" x14ac:dyDescent="0.2">
      <c r="B70" s="54">
        <v>44348</v>
      </c>
      <c r="C70" s="88">
        <v>4.8043478260999999</v>
      </c>
      <c r="D70" s="89">
        <v>6.25</v>
      </c>
      <c r="E70" s="16"/>
    </row>
    <row r="71" spans="2:5" x14ac:dyDescent="0.2">
      <c r="B71" s="54">
        <v>44378</v>
      </c>
      <c r="C71" s="88">
        <v>5.8333333332999997</v>
      </c>
      <c r="D71" s="89">
        <v>6.3</v>
      </c>
      <c r="E71" s="16"/>
    </row>
    <row r="72" spans="2:5" x14ac:dyDescent="0.2">
      <c r="B72" s="54">
        <v>44409</v>
      </c>
      <c r="C72" s="88">
        <v>5.4375</v>
      </c>
      <c r="D72" s="89">
        <v>6</v>
      </c>
      <c r="E72" s="16"/>
    </row>
    <row r="73" spans="2:5" x14ac:dyDescent="0.2">
      <c r="B73" s="54">
        <v>44440</v>
      </c>
      <c r="C73" s="88">
        <v>6.0571428570999997</v>
      </c>
      <c r="D73" s="89">
        <v>4.3846153846</v>
      </c>
      <c r="E73" s="16"/>
    </row>
    <row r="74" spans="2:5" x14ac:dyDescent="0.2">
      <c r="B74" s="54">
        <v>44470</v>
      </c>
      <c r="C74" s="88">
        <v>5.4042553190999998</v>
      </c>
      <c r="D74" s="89">
        <v>10</v>
      </c>
      <c r="E74" s="16"/>
    </row>
    <row r="75" spans="2:5" x14ac:dyDescent="0.2">
      <c r="B75" s="54">
        <v>44501</v>
      </c>
      <c r="C75" s="88">
        <v>6.4333333333000002</v>
      </c>
      <c r="D75" s="89">
        <v>7.2857142857000001</v>
      </c>
      <c r="E75" s="16"/>
    </row>
    <row r="76" spans="2:5" x14ac:dyDescent="0.2">
      <c r="B76" s="54">
        <v>44531</v>
      </c>
      <c r="C76" s="88">
        <v>5.4</v>
      </c>
      <c r="D76" s="89">
        <v>2.875</v>
      </c>
      <c r="E76" s="16"/>
    </row>
    <row r="77" spans="2:5" x14ac:dyDescent="0.2">
      <c r="B77" s="54">
        <v>44562</v>
      </c>
      <c r="C77" s="88">
        <v>8.8181818181999994</v>
      </c>
      <c r="D77" s="89">
        <v>8.875</v>
      </c>
      <c r="E77" s="16"/>
    </row>
    <row r="78" spans="2:5" x14ac:dyDescent="0.2">
      <c r="B78" s="54">
        <v>44593</v>
      </c>
      <c r="C78" s="88">
        <v>7.52</v>
      </c>
      <c r="D78" s="89">
        <v>7.5714285714000003</v>
      </c>
      <c r="E78" s="16"/>
    </row>
    <row r="79" spans="2:5" x14ac:dyDescent="0.2">
      <c r="B79" s="54">
        <v>44621</v>
      </c>
      <c r="C79" s="88">
        <v>6.4814814815000004</v>
      </c>
      <c r="D79" s="89">
        <v>6.9375</v>
      </c>
      <c r="E79" s="16"/>
    </row>
    <row r="80" spans="2:5" x14ac:dyDescent="0.2">
      <c r="B80" s="54">
        <v>44652</v>
      </c>
      <c r="C80" s="88">
        <v>5.5555555555999998</v>
      </c>
      <c r="D80" s="89">
        <v>7.6875</v>
      </c>
      <c r="E80" s="16"/>
    </row>
    <row r="81" spans="2:5" x14ac:dyDescent="0.2">
      <c r="B81" s="54">
        <v>44682</v>
      </c>
      <c r="C81" s="88">
        <v>5.3125</v>
      </c>
      <c r="D81" s="89">
        <v>7.2727272727000001</v>
      </c>
      <c r="E81" s="16"/>
    </row>
    <row r="82" spans="2:5" x14ac:dyDescent="0.2">
      <c r="B82" s="54">
        <v>44713</v>
      </c>
      <c r="C82" s="88">
        <v>7.85</v>
      </c>
      <c r="D82" s="89">
        <v>3.1</v>
      </c>
      <c r="E82" s="16"/>
    </row>
    <row r="83" spans="2:5" x14ac:dyDescent="0.2">
      <c r="B83" s="54">
        <v>44743</v>
      </c>
      <c r="C83" s="88">
        <v>5.6086956521999998</v>
      </c>
      <c r="D83" s="89">
        <v>5.25</v>
      </c>
      <c r="E83" s="16"/>
    </row>
    <row r="84" spans="2:5" x14ac:dyDescent="0.2">
      <c r="B84" s="54">
        <v>44774</v>
      </c>
      <c r="C84" s="88">
        <v>8.1578947367999994</v>
      </c>
      <c r="D84" s="89">
        <v>4.4615384615</v>
      </c>
      <c r="E84" s="16"/>
    </row>
    <row r="85" spans="2:5" x14ac:dyDescent="0.2">
      <c r="B85" s="54">
        <v>44805</v>
      </c>
      <c r="C85" s="88">
        <v>8.1379310344999993</v>
      </c>
      <c r="D85" s="89">
        <v>6.1428571428999996</v>
      </c>
      <c r="E85" s="16"/>
    </row>
    <row r="86" spans="2:5" x14ac:dyDescent="0.2">
      <c r="B86" s="54">
        <v>44835</v>
      </c>
      <c r="C86" s="88">
        <v>8.5909090909000003</v>
      </c>
      <c r="D86" s="89">
        <v>6.375</v>
      </c>
      <c r="E86" s="16"/>
    </row>
    <row r="87" spans="2:5" x14ac:dyDescent="0.2">
      <c r="B87" s="54">
        <v>44866</v>
      </c>
      <c r="C87" s="88">
        <v>5.4583333332999997</v>
      </c>
      <c r="D87" s="89">
        <v>4.5625</v>
      </c>
      <c r="E87" s="16"/>
    </row>
    <row r="88" spans="2:5" x14ac:dyDescent="0.2">
      <c r="B88" s="54">
        <v>44896</v>
      </c>
      <c r="C88" s="88">
        <v>6</v>
      </c>
      <c r="D88" s="89">
        <v>3.375</v>
      </c>
      <c r="E88" s="16"/>
    </row>
    <row r="89" spans="2:5" x14ac:dyDescent="0.2">
      <c r="B89" s="54">
        <v>44927</v>
      </c>
      <c r="C89" s="88">
        <v>5.59375</v>
      </c>
      <c r="D89" s="89">
        <v>3.6153846154</v>
      </c>
      <c r="E89" s="16"/>
    </row>
    <row r="90" spans="2:5" x14ac:dyDescent="0.2">
      <c r="B90" s="54">
        <v>44958</v>
      </c>
      <c r="C90" s="88">
        <v>7.1904761905000001</v>
      </c>
      <c r="D90" s="89">
        <v>3.375</v>
      </c>
      <c r="E90" s="16"/>
    </row>
    <row r="91" spans="2:5" x14ac:dyDescent="0.2">
      <c r="B91" s="54">
        <v>44986</v>
      </c>
      <c r="C91" s="88">
        <v>6.3103448275999998</v>
      </c>
      <c r="D91" s="89">
        <v>4.3333333332999997</v>
      </c>
      <c r="E91" s="16"/>
    </row>
    <row r="92" spans="2:5" x14ac:dyDescent="0.2">
      <c r="B92" s="54">
        <v>45017</v>
      </c>
      <c r="C92" s="88">
        <v>5.8947368421000004</v>
      </c>
      <c r="D92" s="89">
        <v>4</v>
      </c>
      <c r="E92" s="16"/>
    </row>
    <row r="93" spans="2:5" x14ac:dyDescent="0.2">
      <c r="B93" s="54">
        <v>45047</v>
      </c>
      <c r="C93" s="88">
        <v>8</v>
      </c>
      <c r="D93" s="89">
        <v>8.1538461538</v>
      </c>
      <c r="E93" s="16"/>
    </row>
    <row r="94" spans="2:5" x14ac:dyDescent="0.2">
      <c r="B94" s="54">
        <v>45078</v>
      </c>
      <c r="C94" s="88">
        <v>7.2</v>
      </c>
      <c r="D94" s="89">
        <v>5</v>
      </c>
      <c r="E94" s="16"/>
    </row>
    <row r="95" spans="2:5" x14ac:dyDescent="0.2">
      <c r="B95" s="54">
        <v>45108</v>
      </c>
      <c r="C95" s="88">
        <v>9.65</v>
      </c>
      <c r="D95" s="89">
        <v>4.2222222222000001</v>
      </c>
      <c r="E95" s="16"/>
    </row>
    <row r="96" spans="2:5" x14ac:dyDescent="0.2">
      <c r="B96" s="54">
        <v>45139</v>
      </c>
      <c r="C96" s="88">
        <v>7.7777777777999999</v>
      </c>
      <c r="D96" s="89">
        <v>7.8</v>
      </c>
      <c r="E96" s="16"/>
    </row>
    <row r="97" spans="2:5" x14ac:dyDescent="0.2">
      <c r="B97" s="54">
        <v>45170</v>
      </c>
      <c r="C97" s="88">
        <v>6.2222222222000001</v>
      </c>
      <c r="D97" s="89">
        <v>7.125</v>
      </c>
      <c r="E97" s="16"/>
    </row>
    <row r="98" spans="2:5" x14ac:dyDescent="0.2">
      <c r="B98" s="54">
        <v>45200</v>
      </c>
      <c r="C98" s="88">
        <v>6.0303030302999998</v>
      </c>
      <c r="D98" s="89">
        <v>5.3333333332999997</v>
      </c>
      <c r="E98" s="16"/>
    </row>
    <row r="99" spans="2:5" x14ac:dyDescent="0.2">
      <c r="B99" s="54">
        <v>45231</v>
      </c>
      <c r="C99" s="88">
        <v>6.71875</v>
      </c>
      <c r="D99" s="89">
        <v>11.3</v>
      </c>
      <c r="E99" s="16"/>
    </row>
    <row r="100" spans="2:5" x14ac:dyDescent="0.2">
      <c r="B100" s="54">
        <v>45261</v>
      </c>
      <c r="C100" s="88">
        <v>6.8636363636000004</v>
      </c>
      <c r="D100" s="89">
        <v>9.7692307692</v>
      </c>
      <c r="E100" s="16"/>
    </row>
    <row r="101" spans="2:5" x14ac:dyDescent="0.2">
      <c r="B101" s="54">
        <v>45292</v>
      </c>
      <c r="C101" s="88">
        <v>5.3181818182000002</v>
      </c>
      <c r="D101" s="89">
        <v>4.0909090909000003</v>
      </c>
      <c r="E101" s="16"/>
    </row>
    <row r="102" spans="2:5" x14ac:dyDescent="0.2">
      <c r="B102" s="54">
        <v>45323</v>
      </c>
      <c r="C102" s="88">
        <v>7</v>
      </c>
      <c r="D102" s="89">
        <v>5.125</v>
      </c>
      <c r="E102" s="16"/>
    </row>
    <row r="103" spans="2:5" x14ac:dyDescent="0.2">
      <c r="B103" s="54">
        <v>45352</v>
      </c>
      <c r="C103" s="88">
        <v>5.4166666667000003</v>
      </c>
      <c r="D103" s="89">
        <v>10.166666666999999</v>
      </c>
      <c r="E103" s="16"/>
    </row>
    <row r="104" spans="2:5" x14ac:dyDescent="0.2">
      <c r="B104" s="54">
        <v>45383</v>
      </c>
      <c r="C104" s="88">
        <v>7.6774193547999996</v>
      </c>
      <c r="D104" s="89">
        <v>5.8</v>
      </c>
      <c r="E104" s="16"/>
    </row>
    <row r="105" spans="2:5" x14ac:dyDescent="0.2">
      <c r="B105" s="54">
        <v>45413</v>
      </c>
      <c r="C105" s="88">
        <v>6.4444444444000002</v>
      </c>
      <c r="D105" s="89">
        <v>6.0666666666999998</v>
      </c>
      <c r="E105" s="16"/>
    </row>
    <row r="106" spans="2:5" x14ac:dyDescent="0.2">
      <c r="B106" s="54">
        <v>45444</v>
      </c>
      <c r="C106" s="88">
        <v>7.04</v>
      </c>
      <c r="D106" s="89">
        <v>3.1818181818000002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86">
        <v>5.4838709676999997</v>
      </c>
      <c r="D113" s="87">
        <v>7.1</v>
      </c>
      <c r="E113" s="16"/>
    </row>
    <row r="114" spans="2:5" x14ac:dyDescent="0.2">
      <c r="B114" s="54">
        <v>44044</v>
      </c>
      <c r="C114" s="88">
        <v>5.8378378378000004</v>
      </c>
      <c r="D114" s="89">
        <v>5.875</v>
      </c>
      <c r="E114" s="16"/>
    </row>
    <row r="115" spans="2:5" x14ac:dyDescent="0.2">
      <c r="B115" s="54">
        <v>44075</v>
      </c>
      <c r="C115" s="88">
        <v>5.1388888889000004</v>
      </c>
      <c r="D115" s="89">
        <v>5.6904761905000001</v>
      </c>
      <c r="E115" s="16"/>
    </row>
    <row r="116" spans="2:5" x14ac:dyDescent="0.2">
      <c r="B116" s="54">
        <v>44105</v>
      </c>
      <c r="C116" s="88">
        <v>5.8444444443999997</v>
      </c>
      <c r="D116" s="89">
        <v>5.8392857142999999</v>
      </c>
      <c r="E116" s="16"/>
    </row>
    <row r="117" spans="2:5" x14ac:dyDescent="0.2">
      <c r="B117" s="54">
        <v>44136</v>
      </c>
      <c r="C117" s="88">
        <v>6.9756097560999999</v>
      </c>
      <c r="D117" s="89">
        <v>5.9032258065000001</v>
      </c>
      <c r="E117" s="16"/>
    </row>
    <row r="118" spans="2:5" x14ac:dyDescent="0.2">
      <c r="B118" s="54">
        <v>44166</v>
      </c>
      <c r="C118" s="88">
        <v>7.875</v>
      </c>
      <c r="D118" s="89">
        <v>5.6060606060999998</v>
      </c>
      <c r="E118" s="16"/>
    </row>
    <row r="119" spans="2:5" x14ac:dyDescent="0.2">
      <c r="B119" s="54">
        <v>44197</v>
      </c>
      <c r="C119" s="88">
        <v>8.6190476189999998</v>
      </c>
      <c r="D119" s="89">
        <v>6.1290322580999996</v>
      </c>
      <c r="E119" s="16"/>
    </row>
    <row r="120" spans="2:5" x14ac:dyDescent="0.2">
      <c r="B120" s="54">
        <v>44228</v>
      </c>
      <c r="C120" s="88">
        <v>6.3846153846</v>
      </c>
      <c r="D120" s="89">
        <v>8.2727272726999992</v>
      </c>
      <c r="E120" s="16"/>
    </row>
    <row r="121" spans="2:5" x14ac:dyDescent="0.2">
      <c r="B121" s="54">
        <v>44256</v>
      </c>
      <c r="C121" s="88">
        <v>7.4594594594999997</v>
      </c>
      <c r="D121" s="89">
        <v>7.4827586207000003</v>
      </c>
      <c r="E121" s="16"/>
    </row>
    <row r="122" spans="2:5" x14ac:dyDescent="0.2">
      <c r="B122" s="54">
        <v>44287</v>
      </c>
      <c r="C122" s="88">
        <v>5.4411764706000003</v>
      </c>
      <c r="D122" s="89">
        <v>6.5263157894999999</v>
      </c>
      <c r="E122" s="16"/>
    </row>
    <row r="123" spans="2:5" x14ac:dyDescent="0.2">
      <c r="B123" s="54">
        <v>44317</v>
      </c>
      <c r="C123" s="88">
        <v>4.9736842105000001</v>
      </c>
      <c r="D123" s="89">
        <v>6.1621621621999996</v>
      </c>
      <c r="E123" s="16"/>
    </row>
    <row r="124" spans="2:5" x14ac:dyDescent="0.2">
      <c r="B124" s="54">
        <v>44348</v>
      </c>
      <c r="C124" s="88">
        <v>5.9736842105000001</v>
      </c>
      <c r="D124" s="89">
        <v>5.8421052631999997</v>
      </c>
      <c r="E124" s="16"/>
    </row>
    <row r="125" spans="2:5" x14ac:dyDescent="0.2">
      <c r="B125" s="54">
        <v>44378</v>
      </c>
      <c r="C125" s="88">
        <v>6.4615384615</v>
      </c>
      <c r="D125" s="89">
        <v>6.0769230769</v>
      </c>
      <c r="E125" s="16"/>
    </row>
    <row r="126" spans="2:5" x14ac:dyDescent="0.2">
      <c r="B126" s="54">
        <v>44409</v>
      </c>
      <c r="C126" s="88">
        <v>6.1290322580999996</v>
      </c>
      <c r="D126" s="89">
        <v>5.9375</v>
      </c>
      <c r="E126" s="16"/>
    </row>
    <row r="127" spans="2:5" x14ac:dyDescent="0.2">
      <c r="B127" s="54">
        <v>44440</v>
      </c>
      <c r="C127" s="88">
        <v>7.5517241379</v>
      </c>
      <c r="D127" s="89">
        <v>5.8387096773999998</v>
      </c>
      <c r="E127" s="16"/>
    </row>
    <row r="128" spans="2:5" x14ac:dyDescent="0.2">
      <c r="B128" s="54">
        <v>44470</v>
      </c>
      <c r="C128" s="88">
        <v>6.5714285714000003</v>
      </c>
      <c r="D128" s="89">
        <v>6.0952380952</v>
      </c>
      <c r="E128" s="16"/>
    </row>
    <row r="129" spans="2:5" x14ac:dyDescent="0.2">
      <c r="B129" s="54">
        <v>44501</v>
      </c>
      <c r="C129" s="88">
        <v>5.7586206896999999</v>
      </c>
      <c r="D129" s="89">
        <v>6.7567567567999998</v>
      </c>
      <c r="E129" s="16"/>
    </row>
    <row r="130" spans="2:5" x14ac:dyDescent="0.2">
      <c r="B130" s="54">
        <v>44531</v>
      </c>
      <c r="C130" s="88">
        <v>7.3125</v>
      </c>
      <c r="D130" s="89">
        <v>7.25</v>
      </c>
      <c r="E130" s="16"/>
    </row>
    <row r="131" spans="2:5" x14ac:dyDescent="0.2">
      <c r="B131" s="54">
        <v>44562</v>
      </c>
      <c r="C131" s="88">
        <v>9.3846153846</v>
      </c>
      <c r="D131" s="89">
        <v>6.48</v>
      </c>
      <c r="E131" s="16"/>
    </row>
    <row r="132" spans="2:5" x14ac:dyDescent="0.2">
      <c r="B132" s="54">
        <v>44593</v>
      </c>
      <c r="C132" s="88">
        <v>7.125</v>
      </c>
      <c r="D132" s="89">
        <v>8.08</v>
      </c>
      <c r="E132" s="16"/>
    </row>
    <row r="133" spans="2:5" x14ac:dyDescent="0.2">
      <c r="B133" s="54">
        <v>44621</v>
      </c>
      <c r="C133" s="88">
        <v>5.0322580644999997</v>
      </c>
      <c r="D133" s="89">
        <v>5.44</v>
      </c>
      <c r="E133" s="16"/>
    </row>
    <row r="134" spans="2:5" x14ac:dyDescent="0.2">
      <c r="B134" s="54">
        <v>44652</v>
      </c>
      <c r="C134" s="88">
        <v>8.7419354839000007</v>
      </c>
      <c r="D134" s="89">
        <v>7.4761904762000002</v>
      </c>
      <c r="E134" s="16"/>
    </row>
    <row r="135" spans="2:5" x14ac:dyDescent="0.2">
      <c r="B135" s="54">
        <v>44682</v>
      </c>
      <c r="C135" s="88">
        <v>7.6470588235000001</v>
      </c>
      <c r="D135" s="89">
        <v>6.0882352941000004</v>
      </c>
      <c r="E135" s="16"/>
    </row>
    <row r="136" spans="2:5" x14ac:dyDescent="0.2">
      <c r="B136" s="54">
        <v>44713</v>
      </c>
      <c r="C136" s="88">
        <v>6.9666666667000001</v>
      </c>
      <c r="D136" s="89">
        <v>6.0322580644999997</v>
      </c>
      <c r="E136" s="16"/>
    </row>
    <row r="137" spans="2:5" x14ac:dyDescent="0.2">
      <c r="B137" s="54">
        <v>44743</v>
      </c>
      <c r="C137" s="88">
        <v>8.3571428570999995</v>
      </c>
      <c r="D137" s="89">
        <v>7.3428571428999998</v>
      </c>
      <c r="E137" s="16"/>
    </row>
    <row r="138" spans="2:5" x14ac:dyDescent="0.2">
      <c r="B138" s="54">
        <v>44774</v>
      </c>
      <c r="C138" s="88">
        <v>5.5652173913</v>
      </c>
      <c r="D138" s="89">
        <v>4.6666666667000003</v>
      </c>
      <c r="E138" s="16"/>
    </row>
    <row r="139" spans="2:5" x14ac:dyDescent="0.2">
      <c r="B139" s="54">
        <v>44805</v>
      </c>
      <c r="C139" s="88">
        <v>4.75</v>
      </c>
      <c r="D139" s="89">
        <v>6.7058823528999998</v>
      </c>
      <c r="E139" s="16"/>
    </row>
    <row r="140" spans="2:5" x14ac:dyDescent="0.2">
      <c r="B140" s="54">
        <v>44835</v>
      </c>
      <c r="C140" s="88">
        <v>6.9655172413999997</v>
      </c>
      <c r="D140" s="89">
        <v>7</v>
      </c>
      <c r="E140" s="16"/>
    </row>
    <row r="141" spans="2:5" x14ac:dyDescent="0.2">
      <c r="B141" s="54">
        <v>44866</v>
      </c>
      <c r="C141" s="88">
        <v>4.7272727272999999</v>
      </c>
      <c r="D141" s="89">
        <v>5.9166666667000003</v>
      </c>
      <c r="E141" s="16"/>
    </row>
    <row r="142" spans="2:5" x14ac:dyDescent="0.2">
      <c r="B142" s="54">
        <v>44896</v>
      </c>
      <c r="C142" s="88">
        <v>7.7916666667000003</v>
      </c>
      <c r="D142" s="89">
        <v>5.4615384615</v>
      </c>
      <c r="E142" s="16"/>
    </row>
    <row r="143" spans="2:5" x14ac:dyDescent="0.2">
      <c r="B143" s="54">
        <v>44927</v>
      </c>
      <c r="C143" s="88">
        <v>5.6086956521999998</v>
      </c>
      <c r="D143" s="89">
        <v>5.5652173913</v>
      </c>
      <c r="E143" s="16"/>
    </row>
    <row r="144" spans="2:5" x14ac:dyDescent="0.2">
      <c r="B144" s="54">
        <v>44958</v>
      </c>
      <c r="C144" s="88">
        <v>6.4347826087</v>
      </c>
      <c r="D144" s="89">
        <v>7.4444444444000002</v>
      </c>
      <c r="E144" s="16"/>
    </row>
    <row r="145" spans="2:5" x14ac:dyDescent="0.2">
      <c r="B145" s="54">
        <v>44986</v>
      </c>
      <c r="C145" s="88">
        <v>5.1333333333000004</v>
      </c>
      <c r="D145" s="89">
        <v>9.2380952380999997</v>
      </c>
      <c r="E145" s="16"/>
    </row>
    <row r="146" spans="2:5" x14ac:dyDescent="0.2">
      <c r="B146" s="54">
        <v>45017</v>
      </c>
      <c r="C146" s="88">
        <v>7.4761904762000002</v>
      </c>
      <c r="D146" s="89">
        <v>9.8333333333000006</v>
      </c>
      <c r="E146" s="16"/>
    </row>
    <row r="147" spans="2:5" x14ac:dyDescent="0.2">
      <c r="B147" s="54">
        <v>45047</v>
      </c>
      <c r="C147" s="88">
        <v>5.0322580644999997</v>
      </c>
      <c r="D147" s="89">
        <v>6.2222222222000001</v>
      </c>
      <c r="E147" s="16"/>
    </row>
    <row r="148" spans="2:5" x14ac:dyDescent="0.2">
      <c r="B148" s="54">
        <v>45078</v>
      </c>
      <c r="C148" s="88">
        <v>6.3181818182000002</v>
      </c>
      <c r="D148" s="89">
        <v>5.65</v>
      </c>
      <c r="E148" s="16"/>
    </row>
    <row r="149" spans="2:5" x14ac:dyDescent="0.2">
      <c r="B149" s="54">
        <v>45108</v>
      </c>
      <c r="C149" s="88">
        <v>7.8695652173999999</v>
      </c>
      <c r="D149" s="89">
        <v>5.0909090909000003</v>
      </c>
      <c r="E149" s="16"/>
    </row>
    <row r="150" spans="2:5" x14ac:dyDescent="0.2">
      <c r="B150" s="54">
        <v>45139</v>
      </c>
      <c r="C150" s="88">
        <v>6.1851851851999999</v>
      </c>
      <c r="D150" s="89">
        <v>6</v>
      </c>
      <c r="E150" s="16"/>
    </row>
    <row r="151" spans="2:5" x14ac:dyDescent="0.2">
      <c r="B151" s="54">
        <v>45170</v>
      </c>
      <c r="C151" s="88">
        <v>10.846153846</v>
      </c>
      <c r="D151" s="89">
        <v>5.7058823528999998</v>
      </c>
      <c r="E151" s="16"/>
    </row>
    <row r="152" spans="2:5" x14ac:dyDescent="0.2">
      <c r="B152" s="54">
        <v>45200</v>
      </c>
      <c r="C152" s="88">
        <v>6.8125</v>
      </c>
      <c r="D152" s="89">
        <v>4.4761904762000002</v>
      </c>
      <c r="E152" s="16"/>
    </row>
    <row r="153" spans="2:5" x14ac:dyDescent="0.2">
      <c r="B153" s="54">
        <v>45231</v>
      </c>
      <c r="C153" s="88">
        <v>4</v>
      </c>
      <c r="D153" s="89">
        <v>5.6923076923</v>
      </c>
      <c r="E153" s="16"/>
    </row>
    <row r="154" spans="2:5" x14ac:dyDescent="0.2">
      <c r="B154" s="54">
        <v>45261</v>
      </c>
      <c r="C154" s="88">
        <v>4.125</v>
      </c>
      <c r="D154" s="89">
        <v>6.1428571428999996</v>
      </c>
      <c r="E154" s="16"/>
    </row>
    <row r="155" spans="2:5" x14ac:dyDescent="0.2">
      <c r="B155" s="54">
        <v>45292</v>
      </c>
      <c r="C155" s="88">
        <v>4.4000000000000004</v>
      </c>
      <c r="D155" s="89">
        <v>6.9</v>
      </c>
      <c r="E155" s="16"/>
    </row>
    <row r="156" spans="2:5" x14ac:dyDescent="0.2">
      <c r="B156" s="54">
        <v>45323</v>
      </c>
      <c r="C156" s="88">
        <v>6.5</v>
      </c>
      <c r="D156" s="89">
        <v>6.4117647058999996</v>
      </c>
      <c r="E156" s="16"/>
    </row>
    <row r="157" spans="2:5" x14ac:dyDescent="0.2">
      <c r="B157" s="54">
        <v>45352</v>
      </c>
      <c r="C157" s="88">
        <v>6.3157894736999998</v>
      </c>
      <c r="D157" s="89">
        <v>3.2666666666999999</v>
      </c>
      <c r="E157" s="16"/>
    </row>
    <row r="158" spans="2:5" x14ac:dyDescent="0.2">
      <c r="B158" s="54">
        <v>45383</v>
      </c>
      <c r="C158" s="88">
        <v>6.5</v>
      </c>
      <c r="D158" s="89">
        <v>6</v>
      </c>
      <c r="E158" s="16"/>
    </row>
    <row r="159" spans="2:5" x14ac:dyDescent="0.2">
      <c r="B159" s="54">
        <v>45413</v>
      </c>
      <c r="C159" s="88">
        <v>6.6</v>
      </c>
      <c r="D159" s="89">
        <v>5.3333333332999997</v>
      </c>
      <c r="E159" s="16"/>
    </row>
    <row r="160" spans="2:5" x14ac:dyDescent="0.2">
      <c r="B160" s="54">
        <v>45444</v>
      </c>
      <c r="C160" s="88">
        <v>8.1176470587999994</v>
      </c>
      <c r="D160" s="89">
        <v>6.1176470588000003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86">
        <v>6.5797101448999999</v>
      </c>
      <c r="D167" s="87">
        <v>6.4</v>
      </c>
      <c r="E167" s="16"/>
    </row>
    <row r="168" spans="2:5" x14ac:dyDescent="0.2">
      <c r="B168" s="54">
        <v>44044</v>
      </c>
      <c r="C168" s="88">
        <v>7.0526315788999998</v>
      </c>
      <c r="D168" s="89">
        <v>6.359375</v>
      </c>
      <c r="E168" s="16"/>
    </row>
    <row r="169" spans="2:5" x14ac:dyDescent="0.2">
      <c r="B169" s="54">
        <v>44075</v>
      </c>
      <c r="C169" s="88">
        <v>6.24</v>
      </c>
      <c r="D169" s="89">
        <v>6.0754716981000003</v>
      </c>
      <c r="E169" s="16"/>
    </row>
    <row r="170" spans="2:5" x14ac:dyDescent="0.2">
      <c r="B170" s="54">
        <v>44105</v>
      </c>
      <c r="C170" s="88">
        <v>6.6756756757</v>
      </c>
      <c r="D170" s="89">
        <v>6.7288135592999998</v>
      </c>
      <c r="E170" s="16"/>
    </row>
    <row r="171" spans="2:5" x14ac:dyDescent="0.2">
      <c r="B171" s="54">
        <v>44136</v>
      </c>
      <c r="C171" s="88">
        <v>5.5555555555999998</v>
      </c>
      <c r="D171" s="89">
        <v>5.3518518519000002</v>
      </c>
      <c r="E171" s="16"/>
    </row>
    <row r="172" spans="2:5" x14ac:dyDescent="0.2">
      <c r="B172" s="54">
        <v>44166</v>
      </c>
      <c r="C172" s="88">
        <v>6.0142857142999997</v>
      </c>
      <c r="D172" s="89">
        <v>6.3255813953000004</v>
      </c>
      <c r="E172" s="16"/>
    </row>
    <row r="173" spans="2:5" x14ac:dyDescent="0.2">
      <c r="B173" s="54">
        <v>44197</v>
      </c>
      <c r="C173" s="88">
        <v>5.328125</v>
      </c>
      <c r="D173" s="89">
        <v>6.5744680851000004</v>
      </c>
      <c r="E173" s="16"/>
    </row>
    <row r="174" spans="2:5" x14ac:dyDescent="0.2">
      <c r="B174" s="54">
        <v>44228</v>
      </c>
      <c r="C174" s="88">
        <v>4.7894736841999999</v>
      </c>
      <c r="D174" s="89">
        <v>5.3076923077</v>
      </c>
      <c r="E174" s="16"/>
    </row>
    <row r="175" spans="2:5" x14ac:dyDescent="0.2">
      <c r="B175" s="54">
        <v>44256</v>
      </c>
      <c r="C175" s="88">
        <v>4.8846153846</v>
      </c>
      <c r="D175" s="89">
        <v>5.9193548387000003</v>
      </c>
      <c r="E175" s="16"/>
    </row>
    <row r="176" spans="2:5" x14ac:dyDescent="0.2">
      <c r="B176" s="54">
        <v>44287</v>
      </c>
      <c r="C176" s="88">
        <v>5</v>
      </c>
      <c r="D176" s="89">
        <v>5.2241379309999996</v>
      </c>
      <c r="E176" s="16"/>
    </row>
    <row r="177" spans="2:5" x14ac:dyDescent="0.2">
      <c r="B177" s="54">
        <v>44317</v>
      </c>
      <c r="C177" s="88">
        <v>5.3913043478000002</v>
      </c>
      <c r="D177" s="89">
        <v>5.6721311475</v>
      </c>
      <c r="E177" s="16"/>
    </row>
    <row r="178" spans="2:5" x14ac:dyDescent="0.2">
      <c r="B178" s="54">
        <v>44348</v>
      </c>
      <c r="C178" s="88">
        <v>7.5227272727000001</v>
      </c>
      <c r="D178" s="89">
        <v>7.6862745097999996</v>
      </c>
      <c r="E178" s="16"/>
    </row>
    <row r="179" spans="2:5" x14ac:dyDescent="0.2">
      <c r="B179" s="54">
        <v>44378</v>
      </c>
      <c r="C179" s="88">
        <v>5.4693877550999996</v>
      </c>
      <c r="D179" s="89">
        <v>6.5517241379</v>
      </c>
      <c r="E179" s="16"/>
    </row>
    <row r="180" spans="2:5" x14ac:dyDescent="0.2">
      <c r="B180" s="54">
        <v>44409</v>
      </c>
      <c r="C180" s="88">
        <v>4.7750000000000004</v>
      </c>
      <c r="D180" s="89">
        <v>6.3571428571000004</v>
      </c>
      <c r="E180" s="16"/>
    </row>
    <row r="181" spans="2:5" x14ac:dyDescent="0.2">
      <c r="B181" s="54">
        <v>44440</v>
      </c>
      <c r="C181" s="88">
        <v>5.6190476189999998</v>
      </c>
      <c r="D181" s="89">
        <v>7.4358974359000003</v>
      </c>
      <c r="E181" s="16"/>
    </row>
    <row r="182" spans="2:5" x14ac:dyDescent="0.2">
      <c r="B182" s="54">
        <v>44470</v>
      </c>
      <c r="C182" s="88">
        <v>6.2682926829000003</v>
      </c>
      <c r="D182" s="89">
        <v>7.0789473683999997</v>
      </c>
      <c r="E182" s="16"/>
    </row>
    <row r="183" spans="2:5" x14ac:dyDescent="0.2">
      <c r="B183" s="54">
        <v>44501</v>
      </c>
      <c r="C183" s="88">
        <v>5.2580645161000001</v>
      </c>
      <c r="D183" s="89">
        <v>6.3783783783999999</v>
      </c>
      <c r="E183" s="16"/>
    </row>
    <row r="184" spans="2:5" x14ac:dyDescent="0.2">
      <c r="B184" s="54">
        <v>44531</v>
      </c>
      <c r="C184" s="88">
        <v>5.1842105263000002</v>
      </c>
      <c r="D184" s="89">
        <v>5.1296296296000001</v>
      </c>
      <c r="E184" s="16"/>
    </row>
    <row r="185" spans="2:5" x14ac:dyDescent="0.2">
      <c r="B185" s="54">
        <v>44562</v>
      </c>
      <c r="C185" s="88">
        <v>5.8378378378000004</v>
      </c>
      <c r="D185" s="89">
        <v>6.6851851851999999</v>
      </c>
      <c r="E185" s="16"/>
    </row>
    <row r="186" spans="2:5" x14ac:dyDescent="0.2">
      <c r="B186" s="54">
        <v>44593</v>
      </c>
      <c r="C186" s="88">
        <v>7.4347826087</v>
      </c>
      <c r="D186" s="89">
        <v>8.0185185185000005</v>
      </c>
      <c r="E186" s="16"/>
    </row>
    <row r="187" spans="2:5" x14ac:dyDescent="0.2">
      <c r="B187" s="54">
        <v>44621</v>
      </c>
      <c r="C187" s="88">
        <v>7.6530612245</v>
      </c>
      <c r="D187" s="89">
        <v>6.6931818182000002</v>
      </c>
      <c r="E187" s="16"/>
    </row>
    <row r="188" spans="2:5" x14ac:dyDescent="0.2">
      <c r="B188" s="54">
        <v>44652</v>
      </c>
      <c r="C188" s="88">
        <v>5.3</v>
      </c>
      <c r="D188" s="89">
        <v>5.0919540230000004</v>
      </c>
      <c r="E188" s="16"/>
    </row>
    <row r="189" spans="2:5" x14ac:dyDescent="0.2">
      <c r="B189" s="54">
        <v>44682</v>
      </c>
      <c r="C189" s="88">
        <v>6.9534883720999998</v>
      </c>
      <c r="D189" s="89">
        <v>6.2923076922999996</v>
      </c>
      <c r="E189" s="16"/>
    </row>
    <row r="190" spans="2:5" x14ac:dyDescent="0.2">
      <c r="B190" s="54">
        <v>44713</v>
      </c>
      <c r="C190" s="88">
        <v>5.7441860465000003</v>
      </c>
      <c r="D190" s="89">
        <v>6</v>
      </c>
      <c r="E190" s="16"/>
    </row>
    <row r="191" spans="2:5" x14ac:dyDescent="0.2">
      <c r="B191" s="54">
        <v>44743</v>
      </c>
      <c r="C191" s="88">
        <v>7.1219512194999997</v>
      </c>
      <c r="D191" s="89">
        <v>7.6351351350999996</v>
      </c>
      <c r="E191" s="16"/>
    </row>
    <row r="192" spans="2:5" x14ac:dyDescent="0.2">
      <c r="B192" s="54">
        <v>44774</v>
      </c>
      <c r="C192" s="88">
        <v>9.3684210526000005</v>
      </c>
      <c r="D192" s="89">
        <v>9.1969696970000001</v>
      </c>
      <c r="E192" s="16"/>
    </row>
    <row r="193" spans="2:5" x14ac:dyDescent="0.2">
      <c r="B193" s="54">
        <v>44805</v>
      </c>
      <c r="C193" s="88">
        <v>6.1428571428999996</v>
      </c>
      <c r="D193" s="89">
        <v>7.3448275862000001</v>
      </c>
      <c r="E193" s="16"/>
    </row>
    <row r="194" spans="2:5" x14ac:dyDescent="0.2">
      <c r="B194" s="54">
        <v>44835</v>
      </c>
      <c r="C194" s="88">
        <v>5.84375</v>
      </c>
      <c r="D194" s="89">
        <v>6.5074626866000003</v>
      </c>
      <c r="E194" s="16"/>
    </row>
    <row r="195" spans="2:5" x14ac:dyDescent="0.2">
      <c r="B195" s="54">
        <v>44866</v>
      </c>
      <c r="C195" s="88">
        <v>5.2037037036999996</v>
      </c>
      <c r="D195" s="89">
        <v>7.6756756757</v>
      </c>
      <c r="E195" s="16"/>
    </row>
    <row r="196" spans="2:5" x14ac:dyDescent="0.2">
      <c r="B196" s="54">
        <v>44896</v>
      </c>
      <c r="C196" s="88">
        <v>5.7142857142999999</v>
      </c>
      <c r="D196" s="89">
        <v>5.1212121212000001</v>
      </c>
      <c r="E196" s="16"/>
    </row>
    <row r="197" spans="2:5" x14ac:dyDescent="0.2">
      <c r="B197" s="54">
        <v>44927</v>
      </c>
      <c r="C197" s="88">
        <v>5.3508771929999996</v>
      </c>
      <c r="D197" s="89">
        <v>7.3559322034000001</v>
      </c>
      <c r="E197" s="16"/>
    </row>
    <row r="198" spans="2:5" x14ac:dyDescent="0.2">
      <c r="B198" s="54">
        <v>44958</v>
      </c>
      <c r="C198" s="88">
        <v>7</v>
      </c>
      <c r="D198" s="89">
        <v>6.3870967741999998</v>
      </c>
      <c r="E198" s="16"/>
    </row>
    <row r="199" spans="2:5" x14ac:dyDescent="0.2">
      <c r="B199" s="54">
        <v>44986</v>
      </c>
      <c r="C199" s="88">
        <v>7.1395348836999997</v>
      </c>
      <c r="D199" s="89">
        <v>5.6666666667000003</v>
      </c>
      <c r="E199" s="16"/>
    </row>
    <row r="200" spans="2:5" x14ac:dyDescent="0.2">
      <c r="B200" s="54">
        <v>45017</v>
      </c>
      <c r="C200" s="88">
        <v>7.2162162162000003</v>
      </c>
      <c r="D200" s="89">
        <v>7.4363636364000003</v>
      </c>
      <c r="E200" s="16"/>
    </row>
    <row r="201" spans="2:5" x14ac:dyDescent="0.2">
      <c r="B201" s="54">
        <v>45047</v>
      </c>
      <c r="C201" s="88">
        <v>5.0833333332999997</v>
      </c>
      <c r="D201" s="89">
        <v>6.6724137930999996</v>
      </c>
      <c r="E201" s="16"/>
    </row>
    <row r="202" spans="2:5" x14ac:dyDescent="0.2">
      <c r="B202" s="54">
        <v>45078</v>
      </c>
      <c r="C202" s="88">
        <v>5.65625</v>
      </c>
      <c r="D202" s="89">
        <v>6.7547169810999996</v>
      </c>
      <c r="E202" s="16"/>
    </row>
    <row r="203" spans="2:5" x14ac:dyDescent="0.2">
      <c r="B203" s="54">
        <v>45108</v>
      </c>
      <c r="C203" s="88">
        <v>5.88</v>
      </c>
      <c r="D203" s="89">
        <v>6.8333333332999997</v>
      </c>
      <c r="E203" s="16"/>
    </row>
    <row r="204" spans="2:5" x14ac:dyDescent="0.2">
      <c r="B204" s="54">
        <v>45139</v>
      </c>
      <c r="C204" s="88">
        <v>6.2692307692</v>
      </c>
      <c r="D204" s="89">
        <v>6.9833333333000001</v>
      </c>
      <c r="E204" s="16"/>
    </row>
    <row r="205" spans="2:5" x14ac:dyDescent="0.2">
      <c r="B205" s="54">
        <v>45170</v>
      </c>
      <c r="C205" s="88">
        <v>4.2380952380999997</v>
      </c>
      <c r="D205" s="89">
        <v>5.2549019607999998</v>
      </c>
      <c r="E205" s="16"/>
    </row>
    <row r="206" spans="2:5" x14ac:dyDescent="0.2">
      <c r="B206" s="54">
        <v>45200</v>
      </c>
      <c r="C206" s="88">
        <v>5.4736842105000001</v>
      </c>
      <c r="D206" s="89">
        <v>5.1904761905000001</v>
      </c>
      <c r="E206" s="16"/>
    </row>
    <row r="207" spans="2:5" x14ac:dyDescent="0.2">
      <c r="B207" s="54">
        <v>45231</v>
      </c>
      <c r="C207" s="88">
        <v>4.9473684211000002</v>
      </c>
      <c r="D207" s="89">
        <v>6.1136363636000004</v>
      </c>
      <c r="E207" s="16"/>
    </row>
    <row r="208" spans="2:5" x14ac:dyDescent="0.2">
      <c r="B208" s="54">
        <v>45261</v>
      </c>
      <c r="C208" s="88">
        <v>4.6842105263000002</v>
      </c>
      <c r="D208" s="89">
        <v>6.7142857142999999</v>
      </c>
      <c r="E208" s="16"/>
    </row>
    <row r="209" spans="2:5" x14ac:dyDescent="0.2">
      <c r="B209" s="54">
        <v>45292</v>
      </c>
      <c r="C209" s="88">
        <v>5</v>
      </c>
      <c r="D209" s="89">
        <v>6.4864864864999996</v>
      </c>
      <c r="E209" s="16"/>
    </row>
    <row r="210" spans="2:5" x14ac:dyDescent="0.2">
      <c r="B210" s="54">
        <v>45323</v>
      </c>
      <c r="C210" s="88">
        <v>8.25</v>
      </c>
      <c r="D210" s="89">
        <v>6.88</v>
      </c>
      <c r="E210" s="16"/>
    </row>
    <row r="211" spans="2:5" x14ac:dyDescent="0.2">
      <c r="B211" s="54">
        <v>45352</v>
      </c>
      <c r="C211" s="88">
        <v>5.2222222222000001</v>
      </c>
      <c r="D211" s="89">
        <v>6.8214285714000003</v>
      </c>
      <c r="E211" s="16"/>
    </row>
    <row r="212" spans="2:5" x14ac:dyDescent="0.2">
      <c r="B212" s="54">
        <v>45383</v>
      </c>
      <c r="C212" s="88">
        <v>6.7083333332999997</v>
      </c>
      <c r="D212" s="89">
        <v>9.0869565216999995</v>
      </c>
      <c r="E212" s="16"/>
    </row>
    <row r="213" spans="2:5" x14ac:dyDescent="0.2">
      <c r="B213" s="54">
        <v>45413</v>
      </c>
      <c r="C213" s="88">
        <v>5.6451612902999999</v>
      </c>
      <c r="D213" s="89">
        <v>7.9791666667000003</v>
      </c>
      <c r="E213" s="16"/>
    </row>
    <row r="214" spans="2:5" x14ac:dyDescent="0.2">
      <c r="B214" s="54">
        <v>45444</v>
      </c>
      <c r="C214" s="88">
        <v>6.9523809524000004</v>
      </c>
      <c r="D214" s="89">
        <v>5.9393939394000004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4154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4144</v>
      </c>
      <c r="D4" s="92" t="s">
        <v>4145</v>
      </c>
      <c r="E4" s="16"/>
    </row>
    <row r="5" spans="2:5" x14ac:dyDescent="0.2">
      <c r="B5" s="51">
        <v>44013</v>
      </c>
      <c r="C5" s="86">
        <v>14</v>
      </c>
      <c r="D5" s="87">
        <v>18.666666667000001</v>
      </c>
      <c r="E5" s="16"/>
    </row>
    <row r="6" spans="2:5" x14ac:dyDescent="0.2">
      <c r="B6" s="54">
        <v>44044</v>
      </c>
      <c r="C6" s="88">
        <v>13</v>
      </c>
      <c r="D6" s="89">
        <v>22.6</v>
      </c>
      <c r="E6" s="16"/>
    </row>
    <row r="7" spans="2:5" x14ac:dyDescent="0.2">
      <c r="B7" s="54">
        <v>44075</v>
      </c>
      <c r="C7" s="88">
        <v>24</v>
      </c>
      <c r="D7" s="89">
        <v>15.571428571</v>
      </c>
      <c r="E7" s="16"/>
    </row>
    <row r="8" spans="2:5" x14ac:dyDescent="0.2">
      <c r="B8" s="54">
        <v>44105</v>
      </c>
      <c r="C8" s="88">
        <v>12.5</v>
      </c>
      <c r="D8" s="89">
        <v>11.6</v>
      </c>
      <c r="E8" s="16"/>
    </row>
    <row r="9" spans="2:5" x14ac:dyDescent="0.2">
      <c r="B9" s="54">
        <v>44136</v>
      </c>
      <c r="C9" s="88">
        <v>13.5</v>
      </c>
      <c r="D9" s="89">
        <v>17.5</v>
      </c>
      <c r="E9" s="16"/>
    </row>
    <row r="10" spans="2:5" x14ac:dyDescent="0.2">
      <c r="B10" s="54">
        <v>44166</v>
      </c>
      <c r="C10" s="88">
        <v>17.777777778000001</v>
      </c>
      <c r="D10" s="89">
        <v>10</v>
      </c>
      <c r="E10" s="16"/>
    </row>
    <row r="11" spans="2:5" x14ac:dyDescent="0.2">
      <c r="B11" s="54">
        <v>44197</v>
      </c>
      <c r="C11" s="88">
        <v>13.857142856999999</v>
      </c>
      <c r="D11" s="89">
        <v>16.428571429000002</v>
      </c>
      <c r="E11" s="16"/>
    </row>
    <row r="12" spans="2:5" x14ac:dyDescent="0.2">
      <c r="B12" s="54">
        <v>44228</v>
      </c>
      <c r="C12" s="88">
        <v>7.75</v>
      </c>
      <c r="D12" s="89">
        <v>14.571428571</v>
      </c>
      <c r="E12" s="16"/>
    </row>
    <row r="13" spans="2:5" x14ac:dyDescent="0.2">
      <c r="B13" s="54">
        <v>44256</v>
      </c>
      <c r="C13" s="88">
        <v>13.666666666999999</v>
      </c>
      <c r="D13" s="89">
        <v>12.444444444</v>
      </c>
      <c r="E13" s="16"/>
    </row>
    <row r="14" spans="2:5" x14ac:dyDescent="0.2">
      <c r="B14" s="54">
        <v>44287</v>
      </c>
      <c r="C14" s="88">
        <v>15.125</v>
      </c>
      <c r="D14" s="89">
        <v>10.714285714000001</v>
      </c>
      <c r="E14" s="16"/>
    </row>
    <row r="15" spans="2:5" x14ac:dyDescent="0.2">
      <c r="B15" s="54">
        <v>44317</v>
      </c>
      <c r="C15" s="88">
        <v>12</v>
      </c>
      <c r="D15" s="89">
        <v>16.25</v>
      </c>
      <c r="E15" s="16"/>
    </row>
    <row r="16" spans="2:5" x14ac:dyDescent="0.2">
      <c r="B16" s="54">
        <v>44348</v>
      </c>
      <c r="C16" s="88">
        <v>17.666666667000001</v>
      </c>
      <c r="D16" s="89">
        <v>6.6666666667000003</v>
      </c>
      <c r="E16" s="16"/>
    </row>
    <row r="17" spans="2:5" x14ac:dyDescent="0.2">
      <c r="B17" s="54">
        <v>44378</v>
      </c>
      <c r="C17" s="88">
        <v>20.25</v>
      </c>
      <c r="D17" s="89">
        <v>16.571428570999998</v>
      </c>
      <c r="E17" s="16"/>
    </row>
    <row r="18" spans="2:5" x14ac:dyDescent="0.2">
      <c r="B18" s="54">
        <v>44409</v>
      </c>
      <c r="C18" s="88">
        <v>20</v>
      </c>
      <c r="D18" s="89">
        <v>7.5</v>
      </c>
      <c r="E18" s="16"/>
    </row>
    <row r="19" spans="2:5" x14ac:dyDescent="0.2">
      <c r="B19" s="54">
        <v>44440</v>
      </c>
      <c r="C19" s="88">
        <v>30</v>
      </c>
      <c r="D19" s="89">
        <v>6</v>
      </c>
      <c r="E19" s="16"/>
    </row>
    <row r="20" spans="2:5" x14ac:dyDescent="0.2">
      <c r="B20" s="54">
        <v>44470</v>
      </c>
      <c r="C20" s="88">
        <v>10.666666666999999</v>
      </c>
      <c r="D20" s="89">
        <v>13</v>
      </c>
      <c r="E20" s="16"/>
    </row>
    <row r="21" spans="2:5" x14ac:dyDescent="0.2">
      <c r="B21" s="54">
        <v>44501</v>
      </c>
      <c r="C21" s="88">
        <v>6.5</v>
      </c>
      <c r="D21" s="89" t="s">
        <v>4127</v>
      </c>
      <c r="E21" s="16"/>
    </row>
    <row r="22" spans="2:5" x14ac:dyDescent="0.2">
      <c r="B22" s="54">
        <v>44531</v>
      </c>
      <c r="C22" s="88">
        <v>10</v>
      </c>
      <c r="D22" s="89">
        <v>19.666666667000001</v>
      </c>
      <c r="E22" s="16"/>
    </row>
    <row r="23" spans="2:5" x14ac:dyDescent="0.2">
      <c r="B23" s="54">
        <v>44562</v>
      </c>
      <c r="C23" s="88" t="s">
        <v>4127</v>
      </c>
      <c r="D23" s="89">
        <v>13.333333333000001</v>
      </c>
      <c r="E23" s="16"/>
    </row>
    <row r="24" spans="2:5" x14ac:dyDescent="0.2">
      <c r="B24" s="54">
        <v>44593</v>
      </c>
      <c r="C24" s="88">
        <v>22</v>
      </c>
      <c r="D24" s="89">
        <v>13.2</v>
      </c>
      <c r="E24" s="16"/>
    </row>
    <row r="25" spans="2:5" x14ac:dyDescent="0.2">
      <c r="B25" s="54">
        <v>44621</v>
      </c>
      <c r="C25" s="88">
        <v>8.5</v>
      </c>
      <c r="D25" s="89">
        <v>15.125</v>
      </c>
      <c r="E25" s="16"/>
    </row>
    <row r="26" spans="2:5" x14ac:dyDescent="0.2">
      <c r="B26" s="54">
        <v>44652</v>
      </c>
      <c r="C26" s="88">
        <v>18</v>
      </c>
      <c r="D26" s="89">
        <v>16.714285713999999</v>
      </c>
      <c r="E26" s="16"/>
    </row>
    <row r="27" spans="2:5" x14ac:dyDescent="0.2">
      <c r="B27" s="54">
        <v>44682</v>
      </c>
      <c r="C27" s="88">
        <v>16</v>
      </c>
      <c r="D27" s="89">
        <v>17.333333332999999</v>
      </c>
      <c r="E27" s="16"/>
    </row>
    <row r="28" spans="2:5" x14ac:dyDescent="0.2">
      <c r="B28" s="54">
        <v>44713</v>
      </c>
      <c r="C28" s="88">
        <v>23.75</v>
      </c>
      <c r="D28" s="89">
        <v>11</v>
      </c>
      <c r="E28" s="16"/>
    </row>
    <row r="29" spans="2:5" x14ac:dyDescent="0.2">
      <c r="B29" s="54">
        <v>44743</v>
      </c>
      <c r="C29" s="88">
        <v>9</v>
      </c>
      <c r="D29" s="89">
        <v>31</v>
      </c>
      <c r="E29" s="16"/>
    </row>
    <row r="30" spans="2:5" x14ac:dyDescent="0.2">
      <c r="B30" s="54">
        <v>44774</v>
      </c>
      <c r="C30" s="88">
        <v>18</v>
      </c>
      <c r="D30" s="89">
        <v>13.5</v>
      </c>
      <c r="E30" s="16"/>
    </row>
    <row r="31" spans="2:5" x14ac:dyDescent="0.2">
      <c r="B31" s="54">
        <v>44805</v>
      </c>
      <c r="C31" s="88">
        <v>22</v>
      </c>
      <c r="D31" s="89">
        <v>12.833333333000001</v>
      </c>
      <c r="E31" s="16"/>
    </row>
    <row r="32" spans="2:5" x14ac:dyDescent="0.2">
      <c r="B32" s="54">
        <v>44835</v>
      </c>
      <c r="C32" s="88">
        <v>13</v>
      </c>
      <c r="D32" s="89">
        <v>18.5</v>
      </c>
      <c r="E32" s="16"/>
    </row>
    <row r="33" spans="2:5" x14ac:dyDescent="0.2">
      <c r="B33" s="54">
        <v>44866</v>
      </c>
      <c r="C33" s="88">
        <v>13.666666666999999</v>
      </c>
      <c r="D33" s="89">
        <v>15.5</v>
      </c>
      <c r="E33" s="16"/>
    </row>
    <row r="34" spans="2:5" x14ac:dyDescent="0.2">
      <c r="B34" s="54">
        <v>44896</v>
      </c>
      <c r="C34" s="88">
        <v>14.2</v>
      </c>
      <c r="D34" s="89">
        <v>16.8</v>
      </c>
      <c r="E34" s="16"/>
    </row>
    <row r="35" spans="2:5" x14ac:dyDescent="0.2">
      <c r="B35" s="54">
        <v>44927</v>
      </c>
      <c r="C35" s="88">
        <v>11.4</v>
      </c>
      <c r="D35" s="89">
        <v>19.333333332999999</v>
      </c>
      <c r="E35" s="16"/>
    </row>
    <row r="36" spans="2:5" x14ac:dyDescent="0.2">
      <c r="B36" s="54">
        <v>44958</v>
      </c>
      <c r="C36" s="88">
        <v>14</v>
      </c>
      <c r="D36" s="89">
        <v>12.857142856999999</v>
      </c>
      <c r="E36" s="16"/>
    </row>
    <row r="37" spans="2:5" x14ac:dyDescent="0.2">
      <c r="B37" s="54">
        <v>44986</v>
      </c>
      <c r="C37" s="88">
        <v>9.8000000000000007</v>
      </c>
      <c r="D37" s="89">
        <v>17.714285713999999</v>
      </c>
      <c r="E37" s="16"/>
    </row>
    <row r="38" spans="2:5" x14ac:dyDescent="0.2">
      <c r="B38" s="54">
        <v>45017</v>
      </c>
      <c r="C38" s="88">
        <v>14.125</v>
      </c>
      <c r="D38" s="89">
        <v>26.5</v>
      </c>
      <c r="E38" s="16"/>
    </row>
    <row r="39" spans="2:5" x14ac:dyDescent="0.2">
      <c r="B39" s="54">
        <v>45047</v>
      </c>
      <c r="C39" s="88">
        <v>11.25</v>
      </c>
      <c r="D39" s="89">
        <v>12.428571429</v>
      </c>
      <c r="E39" s="16"/>
    </row>
    <row r="40" spans="2:5" x14ac:dyDescent="0.2">
      <c r="B40" s="54">
        <v>45078</v>
      </c>
      <c r="C40" s="88">
        <v>14.714285714000001</v>
      </c>
      <c r="D40" s="89">
        <v>16</v>
      </c>
      <c r="E40" s="16"/>
    </row>
    <row r="41" spans="2:5" x14ac:dyDescent="0.2">
      <c r="B41" s="54">
        <v>45108</v>
      </c>
      <c r="C41" s="88">
        <v>26</v>
      </c>
      <c r="D41" s="89">
        <v>17.5</v>
      </c>
      <c r="E41" s="16"/>
    </row>
    <row r="42" spans="2:5" x14ac:dyDescent="0.2">
      <c r="B42" s="54">
        <v>45139</v>
      </c>
      <c r="C42" s="88">
        <v>14.5</v>
      </c>
      <c r="D42" s="89">
        <v>13</v>
      </c>
      <c r="E42" s="16"/>
    </row>
    <row r="43" spans="2:5" x14ac:dyDescent="0.2">
      <c r="B43" s="54">
        <v>45170</v>
      </c>
      <c r="C43" s="88">
        <v>8.25</v>
      </c>
      <c r="D43" s="89">
        <v>11</v>
      </c>
      <c r="E43" s="16"/>
    </row>
    <row r="44" spans="2:5" x14ac:dyDescent="0.2">
      <c r="B44" s="54">
        <v>45200</v>
      </c>
      <c r="C44" s="88">
        <v>16.777777778000001</v>
      </c>
      <c r="D44" s="89">
        <v>4.5</v>
      </c>
      <c r="E44" s="16"/>
    </row>
    <row r="45" spans="2:5" x14ac:dyDescent="0.2">
      <c r="B45" s="54">
        <v>45231</v>
      </c>
      <c r="C45" s="88">
        <v>14</v>
      </c>
      <c r="D45" s="89">
        <v>5</v>
      </c>
      <c r="E45" s="16"/>
    </row>
    <row r="46" spans="2:5" x14ac:dyDescent="0.2">
      <c r="B46" s="54">
        <v>45261</v>
      </c>
      <c r="C46" s="88">
        <v>14.25</v>
      </c>
      <c r="D46" s="89">
        <v>20.6</v>
      </c>
      <c r="E46" s="16"/>
    </row>
    <row r="47" spans="2:5" x14ac:dyDescent="0.2">
      <c r="B47" s="54">
        <v>45292</v>
      </c>
      <c r="C47" s="88">
        <v>7</v>
      </c>
      <c r="D47" s="89">
        <v>17.5</v>
      </c>
      <c r="E47" s="16"/>
    </row>
    <row r="48" spans="2:5" x14ac:dyDescent="0.2">
      <c r="B48" s="54">
        <v>45323</v>
      </c>
      <c r="C48" s="88">
        <v>18.600000000000001</v>
      </c>
      <c r="D48" s="89">
        <v>10.5</v>
      </c>
      <c r="E48" s="16"/>
    </row>
    <row r="49" spans="2:5" x14ac:dyDescent="0.2">
      <c r="B49" s="54">
        <v>45352</v>
      </c>
      <c r="C49" s="88">
        <v>4</v>
      </c>
      <c r="D49" s="89">
        <v>9.6666666666999994</v>
      </c>
      <c r="E49" s="16"/>
    </row>
    <row r="50" spans="2:5" x14ac:dyDescent="0.2">
      <c r="B50" s="54">
        <v>45383</v>
      </c>
      <c r="C50" s="88">
        <v>13</v>
      </c>
      <c r="D50" s="89">
        <v>26</v>
      </c>
      <c r="E50" s="16"/>
    </row>
    <row r="51" spans="2:5" x14ac:dyDescent="0.2">
      <c r="B51" s="54">
        <v>45413</v>
      </c>
      <c r="C51" s="88" t="s">
        <v>4127</v>
      </c>
      <c r="D51" s="89">
        <v>1</v>
      </c>
      <c r="E51" s="16"/>
    </row>
    <row r="52" spans="2:5" x14ac:dyDescent="0.2">
      <c r="B52" s="54">
        <v>45444</v>
      </c>
      <c r="C52" s="88">
        <v>21.333333332999999</v>
      </c>
      <c r="D52" s="89">
        <v>12.5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4144</v>
      </c>
      <c r="D58" s="92" t="s">
        <v>4146</v>
      </c>
      <c r="E58" s="16"/>
    </row>
    <row r="59" spans="2:5" x14ac:dyDescent="0.2">
      <c r="B59" s="51">
        <v>44013</v>
      </c>
      <c r="C59" s="86">
        <v>7.8</v>
      </c>
      <c r="D59" s="87">
        <v>16</v>
      </c>
      <c r="E59" s="16"/>
    </row>
    <row r="60" spans="2:5" x14ac:dyDescent="0.2">
      <c r="B60" s="54">
        <v>44044</v>
      </c>
      <c r="C60" s="88">
        <v>19.5</v>
      </c>
      <c r="D60" s="89">
        <v>19</v>
      </c>
      <c r="E60" s="16"/>
    </row>
    <row r="61" spans="2:5" x14ac:dyDescent="0.2">
      <c r="B61" s="54">
        <v>44075</v>
      </c>
      <c r="C61" s="88">
        <v>10.375</v>
      </c>
      <c r="D61" s="89" t="s">
        <v>4127</v>
      </c>
      <c r="E61" s="16"/>
    </row>
    <row r="62" spans="2:5" x14ac:dyDescent="0.2">
      <c r="B62" s="54">
        <v>44105</v>
      </c>
      <c r="C62" s="88">
        <v>21.777777778000001</v>
      </c>
      <c r="D62" s="89" t="s">
        <v>4127</v>
      </c>
      <c r="E62" s="16"/>
    </row>
    <row r="63" spans="2:5" x14ac:dyDescent="0.2">
      <c r="B63" s="54">
        <v>44136</v>
      </c>
      <c r="C63" s="88">
        <v>20.875</v>
      </c>
      <c r="D63" s="89">
        <v>8</v>
      </c>
      <c r="E63" s="16"/>
    </row>
    <row r="64" spans="2:5" x14ac:dyDescent="0.2">
      <c r="B64" s="54">
        <v>44166</v>
      </c>
      <c r="C64" s="88">
        <v>16.899999999999999</v>
      </c>
      <c r="D64" s="89">
        <v>12.333333333000001</v>
      </c>
      <c r="E64" s="16"/>
    </row>
    <row r="65" spans="2:5" x14ac:dyDescent="0.2">
      <c r="B65" s="54">
        <v>44197</v>
      </c>
      <c r="C65" s="88">
        <v>23.4</v>
      </c>
      <c r="D65" s="89">
        <v>15.5</v>
      </c>
      <c r="E65" s="16"/>
    </row>
    <row r="66" spans="2:5" x14ac:dyDescent="0.2">
      <c r="B66" s="54">
        <v>44228</v>
      </c>
      <c r="C66" s="88">
        <v>12.166666666999999</v>
      </c>
      <c r="D66" s="89">
        <v>10</v>
      </c>
      <c r="E66" s="16"/>
    </row>
    <row r="67" spans="2:5" x14ac:dyDescent="0.2">
      <c r="B67" s="54">
        <v>44256</v>
      </c>
      <c r="C67" s="88">
        <v>13.2</v>
      </c>
      <c r="D67" s="89">
        <v>21.333333332999999</v>
      </c>
      <c r="E67" s="16"/>
    </row>
    <row r="68" spans="2:5" x14ac:dyDescent="0.2">
      <c r="B68" s="54">
        <v>44287</v>
      </c>
      <c r="C68" s="88">
        <v>21.5</v>
      </c>
      <c r="D68" s="89">
        <v>15.285714285999999</v>
      </c>
      <c r="E68" s="16"/>
    </row>
    <row r="69" spans="2:5" x14ac:dyDescent="0.2">
      <c r="B69" s="54">
        <v>44317</v>
      </c>
      <c r="C69" s="88">
        <v>13.857142856999999</v>
      </c>
      <c r="D69" s="89">
        <v>16.2</v>
      </c>
      <c r="E69" s="16"/>
    </row>
    <row r="70" spans="2:5" x14ac:dyDescent="0.2">
      <c r="B70" s="54">
        <v>44348</v>
      </c>
      <c r="C70" s="88">
        <v>16.125</v>
      </c>
      <c r="D70" s="89">
        <v>19.333333332999999</v>
      </c>
      <c r="E70" s="16"/>
    </row>
    <row r="71" spans="2:5" x14ac:dyDescent="0.2">
      <c r="B71" s="54">
        <v>44378</v>
      </c>
      <c r="C71" s="88">
        <v>16.066666667</v>
      </c>
      <c r="D71" s="89">
        <v>16.5</v>
      </c>
      <c r="E71" s="16"/>
    </row>
    <row r="72" spans="2:5" x14ac:dyDescent="0.2">
      <c r="B72" s="54">
        <v>44409</v>
      </c>
      <c r="C72" s="88">
        <v>21.916666667000001</v>
      </c>
      <c r="D72" s="89">
        <v>14</v>
      </c>
      <c r="E72" s="16"/>
    </row>
    <row r="73" spans="2:5" x14ac:dyDescent="0.2">
      <c r="B73" s="54">
        <v>44440</v>
      </c>
      <c r="C73" s="88">
        <v>10.625</v>
      </c>
      <c r="D73" s="89" t="s">
        <v>4127</v>
      </c>
      <c r="E73" s="16"/>
    </row>
    <row r="74" spans="2:5" x14ac:dyDescent="0.2">
      <c r="B74" s="54">
        <v>44470</v>
      </c>
      <c r="C74" s="88">
        <v>17.5</v>
      </c>
      <c r="D74" s="89" t="s">
        <v>4127</v>
      </c>
      <c r="E74" s="16"/>
    </row>
    <row r="75" spans="2:5" x14ac:dyDescent="0.2">
      <c r="B75" s="54">
        <v>44501</v>
      </c>
      <c r="C75" s="88">
        <v>16.600000000000001</v>
      </c>
      <c r="D75" s="89">
        <v>12</v>
      </c>
      <c r="E75" s="16"/>
    </row>
    <row r="76" spans="2:5" x14ac:dyDescent="0.2">
      <c r="B76" s="54">
        <v>44531</v>
      </c>
      <c r="C76" s="88">
        <v>12.4</v>
      </c>
      <c r="D76" s="89">
        <v>31</v>
      </c>
      <c r="E76" s="16"/>
    </row>
    <row r="77" spans="2:5" x14ac:dyDescent="0.2">
      <c r="B77" s="54">
        <v>44562</v>
      </c>
      <c r="C77" s="88">
        <v>8.6666666666999994</v>
      </c>
      <c r="D77" s="89">
        <v>3</v>
      </c>
      <c r="E77" s="16"/>
    </row>
    <row r="78" spans="2:5" x14ac:dyDescent="0.2">
      <c r="B78" s="54">
        <v>44593</v>
      </c>
      <c r="C78" s="88">
        <v>12.25</v>
      </c>
      <c r="D78" s="89">
        <v>16.5</v>
      </c>
      <c r="E78" s="16"/>
    </row>
    <row r="79" spans="2:5" x14ac:dyDescent="0.2">
      <c r="B79" s="54">
        <v>44621</v>
      </c>
      <c r="C79" s="88">
        <v>14</v>
      </c>
      <c r="D79" s="89">
        <v>7.5</v>
      </c>
      <c r="E79" s="16"/>
    </row>
    <row r="80" spans="2:5" x14ac:dyDescent="0.2">
      <c r="B80" s="54">
        <v>44652</v>
      </c>
      <c r="C80" s="88">
        <v>24.2</v>
      </c>
      <c r="D80" s="89" t="s">
        <v>4127</v>
      </c>
      <c r="E80" s="16"/>
    </row>
    <row r="81" spans="2:5" x14ac:dyDescent="0.2">
      <c r="B81" s="54">
        <v>44682</v>
      </c>
      <c r="C81" s="88">
        <v>11.833333333000001</v>
      </c>
      <c r="D81" s="89">
        <v>20</v>
      </c>
      <c r="E81" s="16"/>
    </row>
    <row r="82" spans="2:5" x14ac:dyDescent="0.2">
      <c r="B82" s="54">
        <v>44713</v>
      </c>
      <c r="C82" s="88">
        <v>6.1666666667000003</v>
      </c>
      <c r="D82" s="89">
        <v>8</v>
      </c>
      <c r="E82" s="16"/>
    </row>
    <row r="83" spans="2:5" x14ac:dyDescent="0.2">
      <c r="B83" s="54">
        <v>44743</v>
      </c>
      <c r="C83" s="88">
        <v>15.142857143000001</v>
      </c>
      <c r="D83" s="89">
        <v>14</v>
      </c>
      <c r="E83" s="16"/>
    </row>
    <row r="84" spans="2:5" x14ac:dyDescent="0.2">
      <c r="B84" s="54">
        <v>44774</v>
      </c>
      <c r="C84" s="88">
        <v>12.5</v>
      </c>
      <c r="D84" s="89">
        <v>6.5</v>
      </c>
      <c r="E84" s="16"/>
    </row>
    <row r="85" spans="2:5" x14ac:dyDescent="0.2">
      <c r="B85" s="54">
        <v>44805</v>
      </c>
      <c r="C85" s="88">
        <v>20.333333332999999</v>
      </c>
      <c r="D85" s="89">
        <v>4</v>
      </c>
      <c r="E85" s="16"/>
    </row>
    <row r="86" spans="2:5" x14ac:dyDescent="0.2">
      <c r="B86" s="54">
        <v>44835</v>
      </c>
      <c r="C86" s="88">
        <v>16</v>
      </c>
      <c r="D86" s="89">
        <v>12</v>
      </c>
      <c r="E86" s="16"/>
    </row>
    <row r="87" spans="2:5" x14ac:dyDescent="0.2">
      <c r="B87" s="54">
        <v>44866</v>
      </c>
      <c r="C87" s="88">
        <v>11.75</v>
      </c>
      <c r="D87" s="89">
        <v>5</v>
      </c>
      <c r="E87" s="16"/>
    </row>
    <row r="88" spans="2:5" x14ac:dyDescent="0.2">
      <c r="B88" s="54">
        <v>44896</v>
      </c>
      <c r="C88" s="88">
        <v>6.4</v>
      </c>
      <c r="D88" s="89" t="s">
        <v>4127</v>
      </c>
      <c r="E88" s="16"/>
    </row>
    <row r="89" spans="2:5" x14ac:dyDescent="0.2">
      <c r="B89" s="54">
        <v>44927</v>
      </c>
      <c r="C89" s="88">
        <v>11.444444444</v>
      </c>
      <c r="D89" s="89" t="s">
        <v>4127</v>
      </c>
      <c r="E89" s="16"/>
    </row>
    <row r="90" spans="2:5" x14ac:dyDescent="0.2">
      <c r="B90" s="54">
        <v>44958</v>
      </c>
      <c r="C90" s="88">
        <v>16.285714286000001</v>
      </c>
      <c r="D90" s="89">
        <v>16</v>
      </c>
      <c r="E90" s="16"/>
    </row>
    <row r="91" spans="2:5" x14ac:dyDescent="0.2">
      <c r="B91" s="54">
        <v>44986</v>
      </c>
      <c r="C91" s="88">
        <v>12.272727272999999</v>
      </c>
      <c r="D91" s="89">
        <v>1</v>
      </c>
      <c r="E91" s="16"/>
    </row>
    <row r="92" spans="2:5" x14ac:dyDescent="0.2">
      <c r="B92" s="54">
        <v>45017</v>
      </c>
      <c r="C92" s="88">
        <v>21.6</v>
      </c>
      <c r="D92" s="89" t="s">
        <v>4127</v>
      </c>
      <c r="E92" s="16"/>
    </row>
    <row r="93" spans="2:5" x14ac:dyDescent="0.2">
      <c r="B93" s="54">
        <v>45047</v>
      </c>
      <c r="C93" s="88">
        <v>29.5</v>
      </c>
      <c r="D93" s="89">
        <v>7.5</v>
      </c>
      <c r="E93" s="16"/>
    </row>
    <row r="94" spans="2:5" x14ac:dyDescent="0.2">
      <c r="B94" s="54">
        <v>45078</v>
      </c>
      <c r="C94" s="88">
        <v>20.75</v>
      </c>
      <c r="D94" s="89">
        <v>14</v>
      </c>
      <c r="E94" s="16"/>
    </row>
    <row r="95" spans="2:5" x14ac:dyDescent="0.2">
      <c r="B95" s="54">
        <v>45108</v>
      </c>
      <c r="C95" s="88">
        <v>12.5</v>
      </c>
      <c r="D95" s="89" t="s">
        <v>4127</v>
      </c>
      <c r="E95" s="16"/>
    </row>
    <row r="96" spans="2:5" x14ac:dyDescent="0.2">
      <c r="B96" s="54">
        <v>45139</v>
      </c>
      <c r="C96" s="88">
        <v>16.8</v>
      </c>
      <c r="D96" s="89" t="s">
        <v>4127</v>
      </c>
      <c r="E96" s="16"/>
    </row>
    <row r="97" spans="2:5" x14ac:dyDescent="0.2">
      <c r="B97" s="54">
        <v>45170</v>
      </c>
      <c r="C97" s="88">
        <v>12</v>
      </c>
      <c r="D97" s="89">
        <v>2</v>
      </c>
      <c r="E97" s="16"/>
    </row>
    <row r="98" spans="2:5" x14ac:dyDescent="0.2">
      <c r="B98" s="54">
        <v>45200</v>
      </c>
      <c r="C98" s="88">
        <v>13.875</v>
      </c>
      <c r="D98" s="89">
        <v>16</v>
      </c>
      <c r="E98" s="16"/>
    </row>
    <row r="99" spans="2:5" x14ac:dyDescent="0.2">
      <c r="B99" s="54">
        <v>45231</v>
      </c>
      <c r="C99" s="88">
        <v>13.222222221999999</v>
      </c>
      <c r="D99" s="89">
        <v>7</v>
      </c>
      <c r="E99" s="16"/>
    </row>
    <row r="100" spans="2:5" x14ac:dyDescent="0.2">
      <c r="B100" s="54">
        <v>45261</v>
      </c>
      <c r="C100" s="88">
        <v>9.7142857143000008</v>
      </c>
      <c r="D100" s="89">
        <v>28</v>
      </c>
      <c r="E100" s="16"/>
    </row>
    <row r="101" spans="2:5" x14ac:dyDescent="0.2">
      <c r="B101" s="54">
        <v>45292</v>
      </c>
      <c r="C101" s="88">
        <v>17.285714286000001</v>
      </c>
      <c r="D101" s="89">
        <v>1</v>
      </c>
      <c r="E101" s="16"/>
    </row>
    <row r="102" spans="2:5" x14ac:dyDescent="0.2">
      <c r="B102" s="54">
        <v>45323</v>
      </c>
      <c r="C102" s="88">
        <v>13.454545455</v>
      </c>
      <c r="D102" s="89" t="s">
        <v>4127</v>
      </c>
      <c r="E102" s="16"/>
    </row>
    <row r="103" spans="2:5" x14ac:dyDescent="0.2">
      <c r="B103" s="54">
        <v>45352</v>
      </c>
      <c r="C103" s="88">
        <v>17.399999999999999</v>
      </c>
      <c r="D103" s="89" t="s">
        <v>4127</v>
      </c>
      <c r="E103" s="16"/>
    </row>
    <row r="104" spans="2:5" x14ac:dyDescent="0.2">
      <c r="B104" s="54">
        <v>45383</v>
      </c>
      <c r="C104" s="88">
        <v>13.6</v>
      </c>
      <c r="D104" s="89">
        <v>16</v>
      </c>
      <c r="E104" s="16"/>
    </row>
    <row r="105" spans="2:5" x14ac:dyDescent="0.2">
      <c r="B105" s="54">
        <v>45413</v>
      </c>
      <c r="C105" s="88">
        <v>14.2</v>
      </c>
      <c r="D105" s="89">
        <v>15</v>
      </c>
      <c r="E105" s="16"/>
    </row>
    <row r="106" spans="2:5" x14ac:dyDescent="0.2">
      <c r="B106" s="54">
        <v>45444</v>
      </c>
      <c r="C106" s="88">
        <v>18.857142856999999</v>
      </c>
      <c r="D106" s="89">
        <v>18.333333332999999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4144</v>
      </c>
      <c r="D112" s="92" t="s">
        <v>4147</v>
      </c>
      <c r="E112" s="16"/>
    </row>
    <row r="113" spans="2:5" x14ac:dyDescent="0.2">
      <c r="B113" s="51">
        <v>44013</v>
      </c>
      <c r="C113" s="86">
        <v>17.625</v>
      </c>
      <c r="D113" s="87">
        <v>18.3</v>
      </c>
      <c r="E113" s="16"/>
    </row>
    <row r="114" spans="2:5" x14ac:dyDescent="0.2">
      <c r="B114" s="54">
        <v>44044</v>
      </c>
      <c r="C114" s="88">
        <v>20.5</v>
      </c>
      <c r="D114" s="89">
        <v>13.666666666999999</v>
      </c>
      <c r="E114" s="16"/>
    </row>
    <row r="115" spans="2:5" x14ac:dyDescent="0.2">
      <c r="B115" s="54">
        <v>44075</v>
      </c>
      <c r="C115" s="88">
        <v>21.166666667000001</v>
      </c>
      <c r="D115" s="89">
        <v>14</v>
      </c>
      <c r="E115" s="16"/>
    </row>
    <row r="116" spans="2:5" x14ac:dyDescent="0.2">
      <c r="B116" s="54">
        <v>44105</v>
      </c>
      <c r="C116" s="88">
        <v>14.5</v>
      </c>
      <c r="D116" s="89">
        <v>15.909090909</v>
      </c>
      <c r="E116" s="16"/>
    </row>
    <row r="117" spans="2:5" x14ac:dyDescent="0.2">
      <c r="B117" s="54">
        <v>44136</v>
      </c>
      <c r="C117" s="88">
        <v>14</v>
      </c>
      <c r="D117" s="89">
        <v>15</v>
      </c>
      <c r="E117" s="16"/>
    </row>
    <row r="118" spans="2:5" x14ac:dyDescent="0.2">
      <c r="B118" s="54">
        <v>44166</v>
      </c>
      <c r="C118" s="88">
        <v>8.5</v>
      </c>
      <c r="D118" s="89">
        <v>14.375</v>
      </c>
      <c r="E118" s="16"/>
    </row>
    <row r="119" spans="2:5" x14ac:dyDescent="0.2">
      <c r="B119" s="54">
        <v>44197</v>
      </c>
      <c r="C119" s="88">
        <v>18.8</v>
      </c>
      <c r="D119" s="89">
        <v>16.399999999999999</v>
      </c>
      <c r="E119" s="16"/>
    </row>
    <row r="120" spans="2:5" x14ac:dyDescent="0.2">
      <c r="B120" s="54">
        <v>44228</v>
      </c>
      <c r="C120" s="88">
        <v>14.6</v>
      </c>
      <c r="D120" s="89">
        <v>18.5</v>
      </c>
      <c r="E120" s="16"/>
    </row>
    <row r="121" spans="2:5" x14ac:dyDescent="0.2">
      <c r="B121" s="54">
        <v>44256</v>
      </c>
      <c r="C121" s="88">
        <v>17.5</v>
      </c>
      <c r="D121" s="89">
        <v>19.125</v>
      </c>
      <c r="E121" s="16"/>
    </row>
    <row r="122" spans="2:5" x14ac:dyDescent="0.2">
      <c r="B122" s="54">
        <v>44287</v>
      </c>
      <c r="C122" s="88">
        <v>12.5</v>
      </c>
      <c r="D122" s="89">
        <v>12.818181817999999</v>
      </c>
      <c r="E122" s="16"/>
    </row>
    <row r="123" spans="2:5" x14ac:dyDescent="0.2">
      <c r="B123" s="54">
        <v>44317</v>
      </c>
      <c r="C123" s="88">
        <v>12.571428571</v>
      </c>
      <c r="D123" s="89">
        <v>15</v>
      </c>
      <c r="E123" s="16"/>
    </row>
    <row r="124" spans="2:5" x14ac:dyDescent="0.2">
      <c r="B124" s="54">
        <v>44348</v>
      </c>
      <c r="C124" s="88">
        <v>16.571428570999998</v>
      </c>
      <c r="D124" s="89">
        <v>14</v>
      </c>
      <c r="E124" s="16"/>
    </row>
    <row r="125" spans="2:5" x14ac:dyDescent="0.2">
      <c r="B125" s="54">
        <v>44378</v>
      </c>
      <c r="C125" s="88">
        <v>14.5</v>
      </c>
      <c r="D125" s="89">
        <v>24.375</v>
      </c>
      <c r="E125" s="16"/>
    </row>
    <row r="126" spans="2:5" x14ac:dyDescent="0.2">
      <c r="B126" s="54">
        <v>44409</v>
      </c>
      <c r="C126" s="88">
        <v>14.1</v>
      </c>
      <c r="D126" s="89">
        <v>17.25</v>
      </c>
      <c r="E126" s="16"/>
    </row>
    <row r="127" spans="2:5" x14ac:dyDescent="0.2">
      <c r="B127" s="54">
        <v>44440</v>
      </c>
      <c r="C127" s="88">
        <v>20.428571429000002</v>
      </c>
      <c r="D127" s="89">
        <v>15.571428571</v>
      </c>
      <c r="E127" s="16"/>
    </row>
    <row r="128" spans="2:5" x14ac:dyDescent="0.2">
      <c r="B128" s="54">
        <v>44470</v>
      </c>
      <c r="C128" s="88">
        <v>20.166666667000001</v>
      </c>
      <c r="D128" s="89">
        <v>15.916666666999999</v>
      </c>
      <c r="E128" s="16"/>
    </row>
    <row r="129" spans="2:5" x14ac:dyDescent="0.2">
      <c r="B129" s="54">
        <v>44501</v>
      </c>
      <c r="C129" s="88">
        <v>13.2</v>
      </c>
      <c r="D129" s="89">
        <v>14</v>
      </c>
      <c r="E129" s="16"/>
    </row>
    <row r="130" spans="2:5" x14ac:dyDescent="0.2">
      <c r="B130" s="54">
        <v>44531</v>
      </c>
      <c r="C130" s="88">
        <v>17.333333332999999</v>
      </c>
      <c r="D130" s="89">
        <v>16.545454544999998</v>
      </c>
      <c r="E130" s="16"/>
    </row>
    <row r="131" spans="2:5" x14ac:dyDescent="0.2">
      <c r="B131" s="54">
        <v>44562</v>
      </c>
      <c r="C131" s="88">
        <v>16.857142856999999</v>
      </c>
      <c r="D131" s="89">
        <v>10.222222221999999</v>
      </c>
      <c r="E131" s="16"/>
    </row>
    <row r="132" spans="2:5" x14ac:dyDescent="0.2">
      <c r="B132" s="54">
        <v>44593</v>
      </c>
      <c r="C132" s="88">
        <v>21.8</v>
      </c>
      <c r="D132" s="89">
        <v>17.777777778000001</v>
      </c>
      <c r="E132" s="16"/>
    </row>
    <row r="133" spans="2:5" x14ac:dyDescent="0.2">
      <c r="B133" s="54">
        <v>44621</v>
      </c>
      <c r="C133" s="88">
        <v>13.727272727000001</v>
      </c>
      <c r="D133" s="89">
        <v>13.857142856999999</v>
      </c>
      <c r="E133" s="16"/>
    </row>
    <row r="134" spans="2:5" x14ac:dyDescent="0.2">
      <c r="B134" s="54">
        <v>44652</v>
      </c>
      <c r="C134" s="88">
        <v>8.5</v>
      </c>
      <c r="D134" s="89">
        <v>14.2</v>
      </c>
      <c r="E134" s="16"/>
    </row>
    <row r="135" spans="2:5" x14ac:dyDescent="0.2">
      <c r="B135" s="54">
        <v>44682</v>
      </c>
      <c r="C135" s="88">
        <v>12</v>
      </c>
      <c r="D135" s="89">
        <v>12.375</v>
      </c>
      <c r="E135" s="16"/>
    </row>
    <row r="136" spans="2:5" x14ac:dyDescent="0.2">
      <c r="B136" s="54">
        <v>44713</v>
      </c>
      <c r="C136" s="88">
        <v>16.2</v>
      </c>
      <c r="D136" s="89">
        <v>16.25</v>
      </c>
      <c r="E136" s="16"/>
    </row>
    <row r="137" spans="2:5" x14ac:dyDescent="0.2">
      <c r="B137" s="54">
        <v>44743</v>
      </c>
      <c r="C137" s="88">
        <v>12.625</v>
      </c>
      <c r="D137" s="89">
        <v>20.181818182000001</v>
      </c>
      <c r="E137" s="16"/>
    </row>
    <row r="138" spans="2:5" x14ac:dyDescent="0.2">
      <c r="B138" s="54">
        <v>44774</v>
      </c>
      <c r="C138" s="88">
        <v>13</v>
      </c>
      <c r="D138" s="89">
        <v>17.7</v>
      </c>
      <c r="E138" s="16"/>
    </row>
    <row r="139" spans="2:5" x14ac:dyDescent="0.2">
      <c r="B139" s="54">
        <v>44805</v>
      </c>
      <c r="C139" s="88">
        <v>15.625</v>
      </c>
      <c r="D139" s="89">
        <v>19.8</v>
      </c>
      <c r="E139" s="16"/>
    </row>
    <row r="140" spans="2:5" x14ac:dyDescent="0.2">
      <c r="B140" s="54">
        <v>44835</v>
      </c>
      <c r="C140" s="88">
        <v>10.714285714000001</v>
      </c>
      <c r="D140" s="89">
        <v>15.8</v>
      </c>
      <c r="E140" s="16"/>
    </row>
    <row r="141" spans="2:5" x14ac:dyDescent="0.2">
      <c r="B141" s="54">
        <v>44866</v>
      </c>
      <c r="C141" s="88">
        <v>11.5</v>
      </c>
      <c r="D141" s="89">
        <v>11</v>
      </c>
      <c r="E141" s="16"/>
    </row>
    <row r="142" spans="2:5" x14ac:dyDescent="0.2">
      <c r="B142" s="54">
        <v>44896</v>
      </c>
      <c r="C142" s="88">
        <v>14.4</v>
      </c>
      <c r="D142" s="89">
        <v>15.428571429</v>
      </c>
      <c r="E142" s="16"/>
    </row>
    <row r="143" spans="2:5" x14ac:dyDescent="0.2">
      <c r="B143" s="54">
        <v>44927</v>
      </c>
      <c r="C143" s="88">
        <v>7.5</v>
      </c>
      <c r="D143" s="89">
        <v>14.75</v>
      </c>
      <c r="E143" s="16"/>
    </row>
    <row r="144" spans="2:5" x14ac:dyDescent="0.2">
      <c r="B144" s="54">
        <v>44958</v>
      </c>
      <c r="C144" s="88">
        <v>18.333333332999999</v>
      </c>
      <c r="D144" s="89">
        <v>18.833333332999999</v>
      </c>
      <c r="E144" s="16"/>
    </row>
    <row r="145" spans="2:5" x14ac:dyDescent="0.2">
      <c r="B145" s="54">
        <v>44986</v>
      </c>
      <c r="C145" s="88">
        <v>12.153846154</v>
      </c>
      <c r="D145" s="89">
        <v>14.444444444</v>
      </c>
      <c r="E145" s="16"/>
    </row>
    <row r="146" spans="2:5" x14ac:dyDescent="0.2">
      <c r="B146" s="54">
        <v>45017</v>
      </c>
      <c r="C146" s="88">
        <v>20.875</v>
      </c>
      <c r="D146" s="89">
        <v>13.25</v>
      </c>
      <c r="E146" s="16"/>
    </row>
    <row r="147" spans="2:5" x14ac:dyDescent="0.2">
      <c r="B147" s="54">
        <v>45047</v>
      </c>
      <c r="C147" s="88">
        <v>15.833333333000001</v>
      </c>
      <c r="D147" s="89">
        <v>19.909090909</v>
      </c>
      <c r="E147" s="16"/>
    </row>
    <row r="148" spans="2:5" x14ac:dyDescent="0.2">
      <c r="B148" s="54">
        <v>45078</v>
      </c>
      <c r="C148" s="88">
        <v>21.666666667000001</v>
      </c>
      <c r="D148" s="89">
        <v>13.333333333000001</v>
      </c>
      <c r="E148" s="16"/>
    </row>
    <row r="149" spans="2:5" x14ac:dyDescent="0.2">
      <c r="B149" s="54">
        <v>45108</v>
      </c>
      <c r="C149" s="88">
        <v>12</v>
      </c>
      <c r="D149" s="89">
        <v>21</v>
      </c>
      <c r="E149" s="16"/>
    </row>
    <row r="150" spans="2:5" x14ac:dyDescent="0.2">
      <c r="B150" s="54">
        <v>45139</v>
      </c>
      <c r="C150" s="88">
        <v>10.199999999999999</v>
      </c>
      <c r="D150" s="89">
        <v>18.666666667000001</v>
      </c>
      <c r="E150" s="16"/>
    </row>
    <row r="151" spans="2:5" x14ac:dyDescent="0.2">
      <c r="B151" s="54">
        <v>45170</v>
      </c>
      <c r="C151" s="88">
        <v>18.8</v>
      </c>
      <c r="D151" s="89">
        <v>26</v>
      </c>
      <c r="E151" s="16"/>
    </row>
    <row r="152" spans="2:5" x14ac:dyDescent="0.2">
      <c r="B152" s="54">
        <v>45200</v>
      </c>
      <c r="C152" s="88">
        <v>16</v>
      </c>
      <c r="D152" s="89">
        <v>11.333333333000001</v>
      </c>
      <c r="E152" s="16"/>
    </row>
    <row r="153" spans="2:5" x14ac:dyDescent="0.2">
      <c r="B153" s="54">
        <v>45231</v>
      </c>
      <c r="C153" s="88" t="s">
        <v>4127</v>
      </c>
      <c r="D153" s="89">
        <v>10</v>
      </c>
      <c r="E153" s="16"/>
    </row>
    <row r="154" spans="2:5" x14ac:dyDescent="0.2">
      <c r="B154" s="54">
        <v>45261</v>
      </c>
      <c r="C154" s="88">
        <v>17</v>
      </c>
      <c r="D154" s="89">
        <v>10.75</v>
      </c>
      <c r="E154" s="16"/>
    </row>
    <row r="155" spans="2:5" x14ac:dyDescent="0.2">
      <c r="B155" s="54">
        <v>45292</v>
      </c>
      <c r="C155" s="88">
        <v>2</v>
      </c>
      <c r="D155" s="89">
        <v>15</v>
      </c>
      <c r="E155" s="16"/>
    </row>
    <row r="156" spans="2:5" x14ac:dyDescent="0.2">
      <c r="B156" s="54">
        <v>45323</v>
      </c>
      <c r="C156" s="88">
        <v>11.5</v>
      </c>
      <c r="D156" s="89">
        <v>14</v>
      </c>
      <c r="E156" s="16"/>
    </row>
    <row r="157" spans="2:5" x14ac:dyDescent="0.2">
      <c r="B157" s="54">
        <v>45352</v>
      </c>
      <c r="C157" s="88">
        <v>14.142857143000001</v>
      </c>
      <c r="D157" s="89">
        <v>18</v>
      </c>
      <c r="E157" s="16"/>
    </row>
    <row r="158" spans="2:5" x14ac:dyDescent="0.2">
      <c r="B158" s="54">
        <v>45383</v>
      </c>
      <c r="C158" s="88">
        <v>16.333333332999999</v>
      </c>
      <c r="D158" s="89">
        <v>21.5</v>
      </c>
      <c r="E158" s="16"/>
    </row>
    <row r="159" spans="2:5" x14ac:dyDescent="0.2">
      <c r="B159" s="54">
        <v>45413</v>
      </c>
      <c r="C159" s="88">
        <v>24.8</v>
      </c>
      <c r="D159" s="89">
        <v>9.5</v>
      </c>
      <c r="E159" s="16"/>
    </row>
    <row r="160" spans="2:5" x14ac:dyDescent="0.2">
      <c r="B160" s="54">
        <v>45444</v>
      </c>
      <c r="C160" s="88">
        <v>11.5</v>
      </c>
      <c r="D160" s="89">
        <v>10.75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4144</v>
      </c>
      <c r="D166" s="92" t="s">
        <v>4148</v>
      </c>
      <c r="E166" s="16"/>
    </row>
    <row r="167" spans="2:5" x14ac:dyDescent="0.2">
      <c r="B167" s="51">
        <v>44013</v>
      </c>
      <c r="C167" s="86">
        <v>15.6875</v>
      </c>
      <c r="D167" s="87">
        <v>16</v>
      </c>
      <c r="E167" s="16"/>
    </row>
    <row r="168" spans="2:5" x14ac:dyDescent="0.2">
      <c r="B168" s="54">
        <v>44044</v>
      </c>
      <c r="C168" s="88">
        <v>15.9375</v>
      </c>
      <c r="D168" s="89">
        <v>11.083333333000001</v>
      </c>
      <c r="E168" s="16"/>
    </row>
    <row r="169" spans="2:5" x14ac:dyDescent="0.2">
      <c r="B169" s="54">
        <v>44075</v>
      </c>
      <c r="C169" s="88">
        <v>20.5</v>
      </c>
      <c r="D169" s="89">
        <v>16.7</v>
      </c>
      <c r="E169" s="16"/>
    </row>
    <row r="170" spans="2:5" x14ac:dyDescent="0.2">
      <c r="B170" s="54">
        <v>44105</v>
      </c>
      <c r="C170" s="88">
        <v>12.611111111</v>
      </c>
      <c r="D170" s="89">
        <v>23.333333332999999</v>
      </c>
      <c r="E170" s="16"/>
    </row>
    <row r="171" spans="2:5" x14ac:dyDescent="0.2">
      <c r="B171" s="54">
        <v>44136</v>
      </c>
      <c r="C171" s="88">
        <v>11.625</v>
      </c>
      <c r="D171" s="89">
        <v>14.545454545</v>
      </c>
      <c r="E171" s="16"/>
    </row>
    <row r="172" spans="2:5" x14ac:dyDescent="0.2">
      <c r="B172" s="54">
        <v>44166</v>
      </c>
      <c r="C172" s="88">
        <v>12.416666666999999</v>
      </c>
      <c r="D172" s="89">
        <v>16.363636364000001</v>
      </c>
      <c r="E172" s="16"/>
    </row>
    <row r="173" spans="2:5" x14ac:dyDescent="0.2">
      <c r="B173" s="54">
        <v>44197</v>
      </c>
      <c r="C173" s="88">
        <v>14.875</v>
      </c>
      <c r="D173" s="89">
        <v>15.142857143000001</v>
      </c>
      <c r="E173" s="16"/>
    </row>
    <row r="174" spans="2:5" x14ac:dyDescent="0.2">
      <c r="B174" s="54">
        <v>44228</v>
      </c>
      <c r="C174" s="88">
        <v>12.4</v>
      </c>
      <c r="D174" s="89">
        <v>12.285714285999999</v>
      </c>
      <c r="E174" s="16"/>
    </row>
    <row r="175" spans="2:5" x14ac:dyDescent="0.2">
      <c r="B175" s="54">
        <v>44256</v>
      </c>
      <c r="C175" s="88">
        <v>15.615384615</v>
      </c>
      <c r="D175" s="89">
        <v>17.888888889</v>
      </c>
      <c r="E175" s="16"/>
    </row>
    <row r="176" spans="2:5" x14ac:dyDescent="0.2">
      <c r="B176" s="54">
        <v>44287</v>
      </c>
      <c r="C176" s="88">
        <v>14.3</v>
      </c>
      <c r="D176" s="89">
        <v>17.625</v>
      </c>
      <c r="E176" s="16"/>
    </row>
    <row r="177" spans="2:5" x14ac:dyDescent="0.2">
      <c r="B177" s="54">
        <v>44317</v>
      </c>
      <c r="C177" s="88">
        <v>18.428571429000002</v>
      </c>
      <c r="D177" s="89">
        <v>9.7272727273000008</v>
      </c>
      <c r="E177" s="16"/>
    </row>
    <row r="178" spans="2:5" x14ac:dyDescent="0.2">
      <c r="B178" s="54">
        <v>44348</v>
      </c>
      <c r="C178" s="88">
        <v>15.727272727000001</v>
      </c>
      <c r="D178" s="89">
        <v>10.6875</v>
      </c>
      <c r="E178" s="16"/>
    </row>
    <row r="179" spans="2:5" x14ac:dyDescent="0.2">
      <c r="B179" s="54">
        <v>44378</v>
      </c>
      <c r="C179" s="88">
        <v>17.5</v>
      </c>
      <c r="D179" s="89">
        <v>17.923076923</v>
      </c>
      <c r="E179" s="16"/>
    </row>
    <row r="180" spans="2:5" x14ac:dyDescent="0.2">
      <c r="B180" s="54">
        <v>44409</v>
      </c>
      <c r="C180" s="88">
        <v>16.600000000000001</v>
      </c>
      <c r="D180" s="89">
        <v>17</v>
      </c>
      <c r="E180" s="16"/>
    </row>
    <row r="181" spans="2:5" x14ac:dyDescent="0.2">
      <c r="B181" s="54">
        <v>44440</v>
      </c>
      <c r="C181" s="88">
        <v>16.666666667000001</v>
      </c>
      <c r="D181" s="89">
        <v>8.1999999999999993</v>
      </c>
      <c r="E181" s="16"/>
    </row>
    <row r="182" spans="2:5" x14ac:dyDescent="0.2">
      <c r="B182" s="54">
        <v>44470</v>
      </c>
      <c r="C182" s="88">
        <v>14</v>
      </c>
      <c r="D182" s="89">
        <v>15</v>
      </c>
      <c r="E182" s="16"/>
    </row>
    <row r="183" spans="2:5" x14ac:dyDescent="0.2">
      <c r="B183" s="54">
        <v>44501</v>
      </c>
      <c r="C183" s="88">
        <v>16</v>
      </c>
      <c r="D183" s="89">
        <v>16.5</v>
      </c>
      <c r="E183" s="16"/>
    </row>
    <row r="184" spans="2:5" x14ac:dyDescent="0.2">
      <c r="B184" s="54">
        <v>44531</v>
      </c>
      <c r="C184" s="88">
        <v>20.625</v>
      </c>
      <c r="D184" s="89">
        <v>8.7142857143000008</v>
      </c>
      <c r="E184" s="16"/>
    </row>
    <row r="185" spans="2:5" x14ac:dyDescent="0.2">
      <c r="B185" s="54">
        <v>44562</v>
      </c>
      <c r="C185" s="88">
        <v>16.7</v>
      </c>
      <c r="D185" s="89">
        <v>16.307692308</v>
      </c>
      <c r="E185" s="16"/>
    </row>
    <row r="186" spans="2:5" x14ac:dyDescent="0.2">
      <c r="B186" s="54">
        <v>44593</v>
      </c>
      <c r="C186" s="88">
        <v>14.875</v>
      </c>
      <c r="D186" s="89">
        <v>14.625</v>
      </c>
      <c r="E186" s="16"/>
    </row>
    <row r="187" spans="2:5" x14ac:dyDescent="0.2">
      <c r="B187" s="54">
        <v>44621</v>
      </c>
      <c r="C187" s="88">
        <v>15.5</v>
      </c>
      <c r="D187" s="89">
        <v>12.636363636</v>
      </c>
      <c r="E187" s="16"/>
    </row>
    <row r="188" spans="2:5" x14ac:dyDescent="0.2">
      <c r="B188" s="54">
        <v>44652</v>
      </c>
      <c r="C188" s="88">
        <v>15.7</v>
      </c>
      <c r="D188" s="89">
        <v>13.5625</v>
      </c>
      <c r="E188" s="16"/>
    </row>
    <row r="189" spans="2:5" x14ac:dyDescent="0.2">
      <c r="B189" s="54">
        <v>44682</v>
      </c>
      <c r="C189" s="88">
        <v>16.272727273000001</v>
      </c>
      <c r="D189" s="89">
        <v>14.76</v>
      </c>
      <c r="E189" s="16"/>
    </row>
    <row r="190" spans="2:5" x14ac:dyDescent="0.2">
      <c r="B190" s="54">
        <v>44713</v>
      </c>
      <c r="C190" s="88">
        <v>12.461538462</v>
      </c>
      <c r="D190" s="89">
        <v>14.8</v>
      </c>
      <c r="E190" s="16"/>
    </row>
    <row r="191" spans="2:5" x14ac:dyDescent="0.2">
      <c r="B191" s="54">
        <v>44743</v>
      </c>
      <c r="C191" s="88">
        <v>15.333333333000001</v>
      </c>
      <c r="D191" s="89">
        <v>13.818181817999999</v>
      </c>
      <c r="E191" s="16"/>
    </row>
    <row r="192" spans="2:5" x14ac:dyDescent="0.2">
      <c r="B192" s="54">
        <v>44774</v>
      </c>
      <c r="C192" s="88">
        <v>20.333333332999999</v>
      </c>
      <c r="D192" s="89">
        <v>15.533333333</v>
      </c>
      <c r="E192" s="16"/>
    </row>
    <row r="193" spans="2:5" x14ac:dyDescent="0.2">
      <c r="B193" s="54">
        <v>44805</v>
      </c>
      <c r="C193" s="88">
        <v>20.444444443999998</v>
      </c>
      <c r="D193" s="89">
        <v>15.454545455</v>
      </c>
      <c r="E193" s="16"/>
    </row>
    <row r="194" spans="2:5" x14ac:dyDescent="0.2">
      <c r="B194" s="54">
        <v>44835</v>
      </c>
      <c r="C194" s="88">
        <v>21.285714286000001</v>
      </c>
      <c r="D194" s="89">
        <v>16.619047619</v>
      </c>
      <c r="E194" s="16"/>
    </row>
    <row r="195" spans="2:5" x14ac:dyDescent="0.2">
      <c r="B195" s="54">
        <v>44866</v>
      </c>
      <c r="C195" s="88">
        <v>18.625</v>
      </c>
      <c r="D195" s="89">
        <v>13.36</v>
      </c>
      <c r="E195" s="16"/>
    </row>
    <row r="196" spans="2:5" x14ac:dyDescent="0.2">
      <c r="B196" s="54">
        <v>44896</v>
      </c>
      <c r="C196" s="88">
        <v>10.111111111</v>
      </c>
      <c r="D196" s="89">
        <v>16.058823529000001</v>
      </c>
      <c r="E196" s="16"/>
    </row>
    <row r="197" spans="2:5" x14ac:dyDescent="0.2">
      <c r="B197" s="54">
        <v>44927</v>
      </c>
      <c r="C197" s="88">
        <v>10.428571429</v>
      </c>
      <c r="D197" s="89">
        <v>15.333333333000001</v>
      </c>
      <c r="E197" s="16"/>
    </row>
    <row r="198" spans="2:5" x14ac:dyDescent="0.2">
      <c r="B198" s="54">
        <v>44958</v>
      </c>
      <c r="C198" s="88">
        <v>10</v>
      </c>
      <c r="D198" s="89">
        <v>12.583333333000001</v>
      </c>
      <c r="E198" s="16"/>
    </row>
    <row r="199" spans="2:5" x14ac:dyDescent="0.2">
      <c r="B199" s="54">
        <v>44986</v>
      </c>
      <c r="C199" s="88">
        <v>19.875</v>
      </c>
      <c r="D199" s="89">
        <v>13.3125</v>
      </c>
      <c r="E199" s="16"/>
    </row>
    <row r="200" spans="2:5" x14ac:dyDescent="0.2">
      <c r="B200" s="54">
        <v>45017</v>
      </c>
      <c r="C200" s="88">
        <v>11.6</v>
      </c>
      <c r="D200" s="89">
        <v>13.058823529</v>
      </c>
      <c r="E200" s="16"/>
    </row>
    <row r="201" spans="2:5" x14ac:dyDescent="0.2">
      <c r="B201" s="54">
        <v>45047</v>
      </c>
      <c r="C201" s="88">
        <v>21.714285713999999</v>
      </c>
      <c r="D201" s="89">
        <v>14.375</v>
      </c>
      <c r="E201" s="16"/>
    </row>
    <row r="202" spans="2:5" x14ac:dyDescent="0.2">
      <c r="B202" s="54">
        <v>45078</v>
      </c>
      <c r="C202" s="88">
        <v>13</v>
      </c>
      <c r="D202" s="89">
        <v>15.928571429</v>
      </c>
      <c r="E202" s="16"/>
    </row>
    <row r="203" spans="2:5" x14ac:dyDescent="0.2">
      <c r="B203" s="54">
        <v>45108</v>
      </c>
      <c r="C203" s="88">
        <v>17.75</v>
      </c>
      <c r="D203" s="89">
        <v>19.2</v>
      </c>
      <c r="E203" s="16"/>
    </row>
    <row r="204" spans="2:5" x14ac:dyDescent="0.2">
      <c r="B204" s="54">
        <v>45139</v>
      </c>
      <c r="C204" s="88">
        <v>15.5</v>
      </c>
      <c r="D204" s="89">
        <v>18.846153846</v>
      </c>
      <c r="E204" s="16"/>
    </row>
    <row r="205" spans="2:5" x14ac:dyDescent="0.2">
      <c r="B205" s="54">
        <v>45170</v>
      </c>
      <c r="C205" s="88" t="s">
        <v>4127</v>
      </c>
      <c r="D205" s="89">
        <v>16.071428570999998</v>
      </c>
      <c r="E205" s="16"/>
    </row>
    <row r="206" spans="2:5" x14ac:dyDescent="0.2">
      <c r="B206" s="54">
        <v>45200</v>
      </c>
      <c r="C206" s="88">
        <v>27</v>
      </c>
      <c r="D206" s="89">
        <v>19.285714286000001</v>
      </c>
      <c r="E206" s="16"/>
    </row>
    <row r="207" spans="2:5" x14ac:dyDescent="0.2">
      <c r="B207" s="54">
        <v>45231</v>
      </c>
      <c r="C207" s="88">
        <v>9</v>
      </c>
      <c r="D207" s="89">
        <v>11.636363636</v>
      </c>
      <c r="E207" s="16"/>
    </row>
    <row r="208" spans="2:5" x14ac:dyDescent="0.2">
      <c r="B208" s="54">
        <v>45261</v>
      </c>
      <c r="C208" s="88">
        <v>9.3333333333000006</v>
      </c>
      <c r="D208" s="89">
        <v>11.833333333000001</v>
      </c>
      <c r="E208" s="16"/>
    </row>
    <row r="209" spans="2:5" x14ac:dyDescent="0.2">
      <c r="B209" s="54">
        <v>45292</v>
      </c>
      <c r="C209" s="88">
        <v>19.600000000000001</v>
      </c>
      <c r="D209" s="89">
        <v>12.555555556</v>
      </c>
      <c r="E209" s="16"/>
    </row>
    <row r="210" spans="2:5" x14ac:dyDescent="0.2">
      <c r="B210" s="54">
        <v>45323</v>
      </c>
      <c r="C210" s="88">
        <v>23.25</v>
      </c>
      <c r="D210" s="89">
        <v>16.545454544999998</v>
      </c>
      <c r="E210" s="16"/>
    </row>
    <row r="211" spans="2:5" x14ac:dyDescent="0.2">
      <c r="B211" s="54">
        <v>45352</v>
      </c>
      <c r="C211" s="88">
        <v>17.600000000000001</v>
      </c>
      <c r="D211" s="89">
        <v>15.6</v>
      </c>
      <c r="E211" s="16"/>
    </row>
    <row r="212" spans="2:5" x14ac:dyDescent="0.2">
      <c r="B212" s="54">
        <v>45383</v>
      </c>
      <c r="C212" s="88">
        <v>20.25</v>
      </c>
      <c r="D212" s="89">
        <v>12.636363636</v>
      </c>
      <c r="E212" s="16"/>
    </row>
    <row r="213" spans="2:5" x14ac:dyDescent="0.2">
      <c r="B213" s="54">
        <v>45413</v>
      </c>
      <c r="C213" s="88">
        <v>17</v>
      </c>
      <c r="D213" s="89">
        <v>11.533333333</v>
      </c>
      <c r="E213" s="16"/>
    </row>
    <row r="214" spans="2:5" x14ac:dyDescent="0.2">
      <c r="B214" s="54">
        <v>45444</v>
      </c>
      <c r="C214" s="88">
        <v>16</v>
      </c>
      <c r="D214" s="89">
        <v>15.166666666999999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4139</v>
      </c>
    </row>
    <row r="3" spans="2:17" ht="15" x14ac:dyDescent="0.25">
      <c r="B3" s="74" t="s">
        <v>53</v>
      </c>
      <c r="C3" s="76" t="s">
        <v>4135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4136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4137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4134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4130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4156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8" t="s">
        <v>3795</v>
      </c>
      <c r="D4" s="199"/>
      <c r="E4" s="199"/>
      <c r="F4" s="199"/>
      <c r="G4" s="199"/>
      <c r="H4" s="200"/>
    </row>
    <row r="5" spans="2:10" x14ac:dyDescent="0.2">
      <c r="B5" s="194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5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2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3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3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7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4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5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4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5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5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4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5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5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5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5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2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3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3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4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5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196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4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196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2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3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3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4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5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196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4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5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5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5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5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2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3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7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C4:H4"/>
    <mergeCell ref="B11:B12"/>
    <mergeCell ref="B13:B15"/>
    <mergeCell ref="B16:B20"/>
    <mergeCell ref="B5:B6"/>
    <mergeCell ref="B7:B10"/>
    <mergeCell ref="B21:B23"/>
    <mergeCell ref="B30:B32"/>
    <mergeCell ref="B35:B37"/>
    <mergeCell ref="B44:B46"/>
    <mergeCell ref="B38:B42"/>
    <mergeCell ref="B25:B27"/>
    <mergeCell ref="B28:B29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L5:M5"/>
    <mergeCell ref="N5:O5"/>
    <mergeCell ref="AB5:AC5"/>
    <mergeCell ref="B5:C5"/>
    <mergeCell ref="D5:E5"/>
    <mergeCell ref="F5:G5"/>
    <mergeCell ref="H5:I5"/>
    <mergeCell ref="J5:K5"/>
    <mergeCell ref="AD5:AE5"/>
    <mergeCell ref="R5:S5"/>
    <mergeCell ref="T5:U5"/>
    <mergeCell ref="V5:W5"/>
    <mergeCell ref="X5:Y5"/>
    <mergeCell ref="Z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TENS_Utilizers_Thru_Jun_2024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4131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4128</v>
      </c>
      <c r="C15" s="174" t="s">
        <v>4129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4132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4155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4133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sqref="A1:A1048576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63" t="s">
        <v>4142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59" t="s">
        <v>4142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4138</v>
      </c>
    </row>
    <row r="5" spans="1:16" x14ac:dyDescent="0.2">
      <c r="H5" s="59" t="s">
        <v>4142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4138</v>
      </c>
    </row>
    <row r="5" spans="8:16" x14ac:dyDescent="0.2">
      <c r="H5" s="59" t="s">
        <v>4142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TENS_Utilizers</dc:title>
  <dc:subject>TENS_Utilizers</dc:subject>
  <dc:creator>CMS</dc:creator>
  <cp:keywords>TENS,Utilizer,Thru_Jun_2024</cp:keywords>
  <cp:lastModifiedBy>Susie Peng</cp:lastModifiedBy>
  <dcterms:created xsi:type="dcterms:W3CDTF">2012-07-16T19:47:32Z</dcterms:created>
  <dcterms:modified xsi:type="dcterms:W3CDTF">2024-12-04T18:54:27Z</dcterms:modified>
  <cp:category>Utilizer</cp:category>
</cp:coreProperties>
</file>